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fvgk3\Desktop\新ＨＰ20110613\20231006_sakura-kashiwa-med-jp-backup\jimu\"/>
    </mc:Choice>
  </mc:AlternateContent>
  <xr:revisionPtr revIDLastSave="0" documentId="8_{4C710C7A-A8C4-4D58-9289-77E2CFF4DFC3}" xr6:coauthVersionLast="47" xr6:coauthVersionMax="47" xr10:uidLastSave="{00000000-0000-0000-0000-000000000000}"/>
  <bookViews>
    <workbookView xWindow="-120" yWindow="-120" windowWidth="29040" windowHeight="15720" tabRatio="875" xr2:uid="{00000000-000D-0000-FFFF-FFFF00000000}"/>
  </bookViews>
  <sheets>
    <sheet name="タイトル" sheetId="28" r:id="rId1"/>
    <sheet name="1" sheetId="2" r:id="rId2"/>
    <sheet name="2" sheetId="4" r:id="rId3"/>
    <sheet name="3" sheetId="6" r:id="rId4"/>
    <sheet name="4" sheetId="7" r:id="rId5"/>
    <sheet name="5" sheetId="9" r:id="rId6"/>
    <sheet name="6" sheetId="10" r:id="rId7"/>
    <sheet name="7" sheetId="12" r:id="rId8"/>
    <sheet name="8" sheetId="14" r:id="rId9"/>
    <sheet name="9" sheetId="15" r:id="rId10"/>
    <sheet name="10" sheetId="17" r:id="rId11"/>
    <sheet name="11" sheetId="19" r:id="rId12"/>
    <sheet name="12" sheetId="20" r:id="rId13"/>
    <sheet name="13" sheetId="22" r:id="rId14"/>
    <sheet name="14" sheetId="23" r:id="rId15"/>
    <sheet name="15" sheetId="24" r:id="rId16"/>
    <sheet name="16" sheetId="25" r:id="rId17"/>
    <sheet name="17" sheetId="26" r:id="rId18"/>
    <sheet name="18" sheetId="16" r:id="rId19"/>
    <sheet name="19" sheetId="29" r:id="rId20"/>
    <sheet name="20" sheetId="3" r:id="rId21"/>
    <sheet name="21" sheetId="30" r:id="rId22"/>
    <sheet name="22" sheetId="27" r:id="rId23"/>
    <sheet name="23" sheetId="31" r:id="rId24"/>
    <sheet name="押印なし記載例" sheetId="32" r:id="rId25"/>
  </sheets>
  <definedNames>
    <definedName name="_xlnm.Print_Area" localSheetId="1">'1'!$A$1:$F$45</definedName>
    <definedName name="_xlnm.Print_Area" localSheetId="10">'10'!$A$1:$F$45</definedName>
    <definedName name="_xlnm.Print_Area" localSheetId="11">'11'!$A$1:$F$45</definedName>
    <definedName name="_xlnm.Print_Area" localSheetId="12">'12'!$A$1:$F$43</definedName>
    <definedName name="_xlnm.Print_Area" localSheetId="13">'13'!$A$1:$E$40</definedName>
    <definedName name="_xlnm.Print_Area" localSheetId="14">'14'!$A$1:$F$44</definedName>
    <definedName name="_xlnm.Print_Area" localSheetId="15">'15'!$A$1:$G$37</definedName>
    <definedName name="_xlnm.Print_Area" localSheetId="16">'16'!$A$1:$G$33</definedName>
    <definedName name="_xlnm.Print_Area" localSheetId="17">'17'!$A$1:$F$37</definedName>
    <definedName name="_xlnm.Print_Area" localSheetId="2">'2'!$A$1:$G$45</definedName>
    <definedName name="_xlnm.Print_Area" localSheetId="20">'20'!$A$1:$M$31</definedName>
    <definedName name="_xlnm.Print_Area" localSheetId="21">'21'!$A$1:$M$31</definedName>
    <definedName name="_xlnm.Print_Area" localSheetId="23">'23'!$A$1:$M$25</definedName>
    <definedName name="_xlnm.Print_Area" localSheetId="3">'3'!$A$1:$F$44</definedName>
    <definedName name="_xlnm.Print_Area" localSheetId="4">'4'!$A$1:$H$42</definedName>
    <definedName name="_xlnm.Print_Area" localSheetId="5">'5'!$A$1:$F$44</definedName>
    <definedName name="_xlnm.Print_Area" localSheetId="6">'6'!$A$1:$G$40</definedName>
    <definedName name="_xlnm.Print_Area" localSheetId="7">'7'!$A$1:$F$44</definedName>
    <definedName name="_xlnm.Print_Area" localSheetId="8">'8'!$A$1:$F$44</definedName>
    <definedName name="_xlnm.Print_Area" localSheetId="9">'9'!$A$1:$F$41</definedName>
    <definedName name="_xlnm.Print_Area" localSheetId="24">押印なし記載例!$A$1:$G$43</definedName>
    <definedName name="リスト" localSheetId="24">#REF!</definedName>
    <definedName name="リスト">#REF!</definedName>
    <definedName name="祝祭日" localSheetId="24">#REF!</definedName>
    <definedName name="祝祭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32" l="1"/>
  <c r="F19" i="32"/>
  <c r="F18" i="32"/>
  <c r="F21" i="32" s="1"/>
</calcChain>
</file>

<file path=xl/sharedStrings.xml><?xml version="1.0" encoding="utf-8"?>
<sst xmlns="http://schemas.openxmlformats.org/spreadsheetml/2006/main" count="908" uniqueCount="254">
  <si>
    <t xml:space="preserve">    柏  市  長       あて</t>
  </si>
  <si>
    <t>所在地</t>
  </si>
  <si>
    <t>実施医療機関</t>
  </si>
  <si>
    <t>名　称</t>
  </si>
  <si>
    <t>医師名又は　　　代表者名</t>
  </si>
  <si>
    <t>印</t>
  </si>
  <si>
    <t>区    分</t>
  </si>
  <si>
    <r>
      <t>単  価</t>
    </r>
    <r>
      <rPr>
        <sz val="9"/>
        <rFont val="ＭＳ 明朝"/>
        <family val="1"/>
        <charset val="128"/>
      </rPr>
      <t>（税込み）</t>
    </r>
  </si>
  <si>
    <t>件 数（件）</t>
  </si>
  <si>
    <t>請求金額（円）</t>
  </si>
  <si>
    <t>単　　独　実　施</t>
  </si>
  <si>
    <t>Ｘ線検査（受診者負担あり）</t>
  </si>
  <si>
    <t>円</t>
  </si>
  <si>
    <t>Ｘ線検査（受診者負担なし）</t>
  </si>
  <si>
    <t>ＤＸＡ法による検査〈腰椎部位の撮影〉（受診者負担あり）</t>
  </si>
  <si>
    <t>ＤＸＡ法による検査〈腰椎部位の撮影〉（受診者負担なし）</t>
  </si>
  <si>
    <t>超音波検査（受診者負担あり）</t>
  </si>
  <si>
    <t>超音波検査（受診者負担なし）</t>
  </si>
  <si>
    <r>
      <t>※</t>
    </r>
    <r>
      <rPr>
        <b/>
        <sz val="12"/>
        <rFont val="ＭＳ 明朝"/>
        <family val="1"/>
        <charset val="128"/>
      </rPr>
      <t>　同　　日　実　施</t>
    </r>
    <rPh sb="5" eb="6">
      <t>ジツ</t>
    </rPh>
    <phoneticPr fontId="11"/>
  </si>
  <si>
    <r>
      <t>問診のみ　</t>
    </r>
    <r>
      <rPr>
        <sz val="6"/>
        <rFont val="ＭＳ 明朝"/>
        <family val="1"/>
        <charset val="128"/>
      </rPr>
      <t xml:space="preserve">  </t>
    </r>
    <r>
      <rPr>
        <sz val="12"/>
        <rFont val="ＭＳ 明朝"/>
        <family val="1"/>
        <charset val="128"/>
      </rPr>
      <t>　  　　</t>
    </r>
  </si>
  <si>
    <t>合　　計</t>
  </si>
  <si>
    <t>※請求金額には，消費税が含まれています。</t>
  </si>
  <si>
    <t>※同日実施：柏市国民健康保険特定健康診査，柏市７５歳以上の健康診査・柏市健康診査・
　　　　　　肝炎ウィルス検査のいずれかと同日に実施した場合。</t>
    <rPh sb="2" eb="3">
      <t>ジツ</t>
    </rPh>
    <rPh sb="62" eb="64">
      <t>ドウジツ</t>
    </rPh>
    <phoneticPr fontId="11"/>
  </si>
  <si>
    <t>～柏市記入欄～</t>
  </si>
  <si>
    <t>1-1　　骨粗しょう症</t>
  </si>
  <si>
    <t>医療機関名</t>
  </si>
  <si>
    <t>※この明細書は，検査ごとに分けて作成してください。</t>
  </si>
  <si>
    <t>↓</t>
  </si>
  <si>
    <t>該当する検査名に○を付けてください。</t>
  </si>
  <si>
    <t>超音波検査</t>
  </si>
  <si>
    <t>ＤＸＡ法（腰椎部位の撮影）</t>
  </si>
  <si>
    <r>
      <t>Ｘ線検査用</t>
    </r>
    <r>
      <rPr>
        <sz val="9"/>
        <rFont val="ＭＳ 明朝"/>
        <family val="1"/>
        <charset val="128"/>
      </rPr>
      <t>（ＤＩＰ，ＣＸＤ，ＳＸＡ，腰椎以外のＤＸＡ）</t>
    </r>
  </si>
  <si>
    <t>受診者氏名</t>
  </si>
  <si>
    <t>受診
月日</t>
  </si>
  <si>
    <t>同日実施の項目に，○を付けてください。　↓　</t>
  </si>
  <si>
    <t>肝炎結果説明</t>
  </si>
  <si>
    <t>備　考</t>
  </si>
  <si>
    <t>/</t>
  </si>
  <si>
    <t>特定等・肝炎
肝炎問診のみ</t>
  </si>
  <si>
    <t>済・未</t>
  </si>
  <si>
    <t>※　特定等…柏市国民健康保険特定健康診査・柏市７５歳以上の健康診査・柏市健康診査</t>
  </si>
  <si>
    <t>※　肝炎…肝炎ウイルス検査</t>
  </si>
  <si>
    <t>※　肝炎問診のみ…肝炎ウイルス検査を問診のみで終了した場合</t>
  </si>
  <si>
    <t xml:space="preserve">    柏市長    あて</t>
  </si>
  <si>
    <t>所 在 地</t>
  </si>
  <si>
    <t>名　　称</t>
  </si>
  <si>
    <t>印</t>
    <phoneticPr fontId="11"/>
  </si>
  <si>
    <t>単価（税込み）</t>
  </si>
  <si>
    <t>件  数（件）</t>
    <phoneticPr fontId="11"/>
  </si>
  <si>
    <t>請求金額（円）</t>
    <phoneticPr fontId="11"/>
  </si>
  <si>
    <t>受診者負担あり</t>
  </si>
  <si>
    <t>受診者負担なし</t>
  </si>
  <si>
    <t>問診のみ</t>
  </si>
  <si>
    <t>合    計</t>
  </si>
  <si>
    <t>2-1　胃　バリウム</t>
  </si>
  <si>
    <t>※この明細書は，検診ごとに分けて作成してください。</t>
  </si>
  <si>
    <t>該当する検診名に○を付けてください。</t>
  </si>
  <si>
    <t>胃がん検診（一次・バリウム検査）</t>
  </si>
  <si>
    <t>子宮頸がん検診（一次検査）</t>
  </si>
  <si>
    <t>胃がん検診（一次・内視鏡検査）</t>
  </si>
  <si>
    <t>子宮頸がん検診（無料クーポン券利用者）</t>
  </si>
  <si>
    <t>大腸がん検診</t>
  </si>
  <si>
    <t>乳がん検診（マンモグラフィ検査）</t>
  </si>
  <si>
    <t>乳がん検診（無料クーポン券利用者）</t>
  </si>
  <si>
    <t>年齢</t>
  </si>
  <si>
    <t>医師名又は代表者名</t>
  </si>
  <si>
    <t>件  数(件）</t>
  </si>
  <si>
    <t>請求金額（税込み）</t>
  </si>
  <si>
    <t>(ａ)</t>
  </si>
  <si>
    <t>(ａ)×５０９円</t>
    <phoneticPr fontId="11"/>
  </si>
  <si>
    <t>2-2　　胃　精密</t>
  </si>
  <si>
    <t>二次
読影</t>
  </si>
  <si>
    <t>年齢区分</t>
  </si>
  <si>
    <t>徴収区分</t>
  </si>
  <si>
    <t>請求金額(円）</t>
  </si>
  <si>
    <t>外部委託</t>
  </si>
  <si>
    <t>69歳以下</t>
  </si>
  <si>
    <t>70歳以上</t>
  </si>
  <si>
    <t>自院実施</t>
  </si>
  <si>
    <t>※内視鏡挿入後に中止となった場合は，該当する各区分の「受診者負担なし」で請求してください。</t>
  </si>
  <si>
    <t>2-3　胃　内視鏡</t>
  </si>
  <si>
    <t>3-1　　大腸　精密</t>
  </si>
  <si>
    <t>区 分</t>
  </si>
  <si>
    <t>件数(件）</t>
  </si>
  <si>
    <t>3-2　　大腸　一次</t>
  </si>
  <si>
    <t>医師名又は
代表者名</t>
    <phoneticPr fontId="11"/>
  </si>
  <si>
    <t>頸部細胞診  Ａ券</t>
  </si>
  <si>
    <t>頸部細胞診  Ｂ券</t>
  </si>
  <si>
    <t>頸部細胞診  Ｃ券</t>
  </si>
  <si>
    <t>再検査  頸部細胞診</t>
  </si>
  <si>
    <t>コルポスコープ検査</t>
  </si>
  <si>
    <r>
      <t>検診不可</t>
    </r>
    <r>
      <rPr>
        <sz val="10"/>
        <rFont val="ＭＳ 明朝"/>
        <family val="1"/>
        <charset val="128"/>
      </rPr>
      <t>（内診不可・腟鏡 挿入不可・検体採取不可等）</t>
    </r>
  </si>
  <si>
    <t>4-1　子宮（一次）</t>
  </si>
  <si>
    <t>4-2　　子宮　精密</t>
  </si>
  <si>
    <t>子宮頸がん検診無料クーポン券利用者用</t>
  </si>
  <si>
    <t>頸部細胞診
（クーポン券あり）</t>
  </si>
  <si>
    <r>
      <t>検診不可</t>
    </r>
    <r>
      <rPr>
        <sz val="10"/>
        <rFont val="ＭＳ 明朝"/>
        <family val="1"/>
        <charset val="128"/>
      </rPr>
      <t>（内診不可・腟鏡  挿入不可・検体採取不可等）</t>
    </r>
  </si>
  <si>
    <t>4-3 子宮クーポン</t>
    <rPh sb="4" eb="6">
      <t>シキュウ</t>
    </rPh>
    <phoneticPr fontId="11"/>
  </si>
  <si>
    <t>マンモグラフィ検査定点医療機関専用</t>
  </si>
  <si>
    <t>医師名又は　　代表者名</t>
  </si>
  <si>
    <t>マンモグラフィ</t>
  </si>
  <si>
    <t>単価(税込み）</t>
  </si>
  <si>
    <t>件数（件）</t>
  </si>
  <si>
    <t>対象年齢
40～49歳
２方向</t>
  </si>
  <si>
    <t>Ａ    券</t>
  </si>
  <si>
    <t>Ｂ    券</t>
  </si>
  <si>
    <t>対象年齢
50歳以上
１方向</t>
  </si>
  <si>
    <t>Ｃ    券</t>
  </si>
  <si>
    <t>合　　計</t>
    <phoneticPr fontId="11"/>
  </si>
  <si>
    <t>5-2　マンモ</t>
  </si>
  <si>
    <t>5-3　　乳　精密</t>
  </si>
  <si>
    <t>乳がん検診無料クーポン券利用者用</t>
  </si>
  <si>
    <t>（個別一次検査）</t>
  </si>
  <si>
    <t xml:space="preserve">    柏市長     あて</t>
  </si>
  <si>
    <t>代表者名</t>
  </si>
  <si>
    <t>印</t>
    <rPh sb="0" eb="1">
      <t>イン</t>
    </rPh>
    <phoneticPr fontId="11"/>
  </si>
  <si>
    <t>区    分</t>
    <phoneticPr fontId="11"/>
  </si>
  <si>
    <t>マンモグラフィ検査（２方向）</t>
  </si>
  <si>
    <t>5-4 乳クーポン</t>
  </si>
  <si>
    <t>件 数(件）</t>
    <phoneticPr fontId="11"/>
  </si>
  <si>
    <t>胸部Ⅹ線直接撮影
（大角）</t>
  </si>
  <si>
    <t>胸部Ⅹ線直接撮影
（大角）及び抗酸菌検査</t>
  </si>
  <si>
    <t>※請求金額には,消費税が含まれています。</t>
  </si>
  <si>
    <t>※この請求書は，65歳以上の結核性精密検査委託料請求用です。</t>
  </si>
  <si>
    <t>6-１　　結核精密</t>
  </si>
  <si>
    <t>※40歳以上65歳未満の結核性精密検査結果報告のための委託料は，</t>
  </si>
  <si>
    <t xml:space="preserve">  こちらの請求書で請求してください。</t>
  </si>
  <si>
    <t>7-1　　肺　精密</t>
  </si>
  <si>
    <t>区　　分</t>
  </si>
  <si>
    <t>単　価（税込み）</t>
  </si>
  <si>
    <t>件　数(件）</t>
  </si>
  <si>
    <t>請 求 金 額(円）</t>
  </si>
  <si>
    <t>必須項目</t>
  </si>
  <si>
    <t>円</t>
    <rPh sb="0" eb="1">
      <t>エン</t>
    </rPh>
    <phoneticPr fontId="11"/>
  </si>
  <si>
    <t>選択項目</t>
  </si>
  <si>
    <t>心　電　図　検　査</t>
  </si>
  <si>
    <t>眼底検査
　　　</t>
  </si>
  <si>
    <r>
      <t xml:space="preserve">眼 底 検 査
</t>
    </r>
    <r>
      <rPr>
        <sz val="9"/>
        <rFont val="ＭＳ Ｐ明朝"/>
        <family val="1"/>
        <charset val="128"/>
      </rPr>
      <t>（眼底カメラ必須）</t>
    </r>
  </si>
  <si>
    <t>眼 圧 検 査</t>
  </si>
  <si>
    <t>合  　計　</t>
  </si>
  <si>
    <t>　　請求金額には，消費税が含まれています。</t>
  </si>
  <si>
    <t>　　明細書は必要ありません。記録票及び受診券を添付してください。</t>
  </si>
  <si>
    <t>　　</t>
  </si>
  <si>
    <t>　※　眼底検査実施医療機関を紹介して実施した場合，眼底検査実施医療機関から直接柏市への請求</t>
  </si>
  <si>
    <t>　　   となるので，柏市健康診査での件数には含みません。</t>
  </si>
  <si>
    <t>　※　柏市健康診査委託料については，前回振込先又はがん検診などで登録されている口座に</t>
  </si>
  <si>
    <t>　　　振り込ませていただいております。</t>
  </si>
  <si>
    <t>　　　　変更等ございましたら健康増進課までご連絡ください。</t>
  </si>
  <si>
    <t>8-1　　柏市健診</t>
  </si>
  <si>
    <t>検 査 項 目</t>
  </si>
  <si>
    <t>件　数（件）</t>
  </si>
  <si>
    <r>
      <t xml:space="preserve">眼 底 検 査
</t>
    </r>
    <r>
      <rPr>
        <sz val="10"/>
        <rFont val="ＭＳ 明朝"/>
        <family val="1"/>
        <charset val="128"/>
      </rPr>
      <t>(眼底カメラ必須)</t>
    </r>
  </si>
  <si>
    <t>合計</t>
  </si>
  <si>
    <t>　請求金額には，消費税が含まれています。</t>
  </si>
  <si>
    <t>　「眼底検査実施依頼書および結果報告書」のコピーを添付してください。</t>
  </si>
  <si>
    <t>【振込先】</t>
  </si>
  <si>
    <t>金融機関名</t>
  </si>
  <si>
    <t>本店・支店名</t>
  </si>
  <si>
    <t>預金種別</t>
  </si>
  <si>
    <t>当座　　　・　　　普通</t>
  </si>
  <si>
    <t>口座番号</t>
  </si>
  <si>
    <t>フリガナ</t>
  </si>
  <si>
    <t>口座名義</t>
  </si>
  <si>
    <t>8-1　　眼科：柏市健診</t>
    <phoneticPr fontId="11"/>
  </si>
  <si>
    <t>（４０歳以上）</t>
  </si>
  <si>
    <r>
      <t>請求金額</t>
    </r>
    <r>
      <rPr>
        <sz val="9"/>
        <rFont val="ＭＳ 明朝"/>
        <family val="1"/>
        <charset val="128"/>
      </rPr>
      <t>（円）</t>
    </r>
  </si>
  <si>
    <t>単独実施</t>
  </si>
  <si>
    <t>ＨＣＶ抗体検査
＋
ＨＢs抗原検査</t>
  </si>
  <si>
    <t>ＨＣＶ抗体検査のみ</t>
  </si>
  <si>
    <t>ＨＢs抗原検査のみ</t>
  </si>
  <si>
    <r>
      <t>※</t>
    </r>
    <r>
      <rPr>
        <b/>
        <sz val="14"/>
        <rFont val="ＭＳ ゴシック"/>
        <family val="3"/>
        <charset val="128"/>
      </rPr>
      <t>同日実施</t>
    </r>
    <rPh sb="2" eb="3">
      <t>ジツ</t>
    </rPh>
    <phoneticPr fontId="11"/>
  </si>
  <si>
    <t>※同日実施：柏市国民健康保険特定健康診査，柏市７５歳以上の健康診査・
　　　　　　柏市健康診査のいずれかと同日に実施した場合。
　注意：骨粗しょう症検査とのみ同日に実施した場合は単独実施となります。</t>
    <rPh sb="2" eb="3">
      <t>ジツ</t>
    </rPh>
    <rPh sb="53" eb="55">
      <t>ドウジツ</t>
    </rPh>
    <rPh sb="80" eb="81">
      <t>ジツ</t>
    </rPh>
    <phoneticPr fontId="11"/>
  </si>
  <si>
    <t>9-1　　肝炎</t>
  </si>
  <si>
    <t>医療機関名　　</t>
  </si>
  <si>
    <t>特定等</t>
  </si>
  <si>
    <t>シート番号</t>
    <rPh sb="3" eb="5">
      <t>バンゴウ</t>
    </rPh>
    <phoneticPr fontId="11"/>
  </si>
  <si>
    <t>内容 (クリックするとシートに移動します)</t>
    <rPh sb="0" eb="2">
      <t>ナイヨウ</t>
    </rPh>
    <rPh sb="15" eb="17">
      <t>イドウ</t>
    </rPh>
    <phoneticPr fontId="11"/>
  </si>
  <si>
    <t>1-1 骨粗しょう症請求書</t>
    <phoneticPr fontId="11"/>
  </si>
  <si>
    <t>2-1 胃がん検診委託料請求書（一次検査・バリウム検査）</t>
    <phoneticPr fontId="11"/>
  </si>
  <si>
    <t>2-2 胃がん検診委託料請求書（精密検査）</t>
    <phoneticPr fontId="11"/>
  </si>
  <si>
    <t>2-3 胃がん検診委託料請求書（一次検査・内視鏡検査）</t>
    <phoneticPr fontId="11"/>
  </si>
  <si>
    <t>3-1 大腸がん検診委託料請求書（精密検査）</t>
    <phoneticPr fontId="11"/>
  </si>
  <si>
    <t>3-2 大腸がん検診委託料請求書（一次検査）</t>
    <phoneticPr fontId="11"/>
  </si>
  <si>
    <t>4-1 子宮頸がん検診委託料請求書（一次検査）</t>
    <phoneticPr fontId="11"/>
  </si>
  <si>
    <t>4-2 子宮頸がん検診委託料請求書（精密検査）</t>
    <phoneticPr fontId="11"/>
  </si>
  <si>
    <t>4-3 子宮頸がん検診委託料請求書（クーポン）</t>
    <phoneticPr fontId="11"/>
  </si>
  <si>
    <t>5-2 乳がん検診委託料請求書（マンモグラフィ）</t>
    <phoneticPr fontId="11"/>
  </si>
  <si>
    <t>5-3 乳がん検診委託料請求書（精密検査）</t>
    <phoneticPr fontId="11"/>
  </si>
  <si>
    <t>5-4 乳がん無料検診委託料請求書（クーポン）</t>
    <phoneticPr fontId="11"/>
  </si>
  <si>
    <t>7-1 結核・肺がん検診委託料請求書（精密検査）</t>
    <phoneticPr fontId="11"/>
  </si>
  <si>
    <t>8-1 柏市健康診査委託料請求書</t>
    <phoneticPr fontId="11"/>
  </si>
  <si>
    <t>8-1 柏市健康診査委託料請求書（眼底検査）</t>
    <rPh sb="17" eb="19">
      <t>ガンテイ</t>
    </rPh>
    <rPh sb="19" eb="21">
      <t>ケンサ</t>
    </rPh>
    <phoneticPr fontId="11"/>
  </si>
  <si>
    <t>9-1 肝炎ウィルス検査請求書（４０以上）</t>
    <phoneticPr fontId="11"/>
  </si>
  <si>
    <r>
      <t>各種がん検診委託料請求共通明細書　　</t>
    </r>
    <r>
      <rPr>
        <b/>
        <u/>
        <sz val="9"/>
        <color indexed="12"/>
        <rFont val="ＭＳ Ｐゴシック"/>
        <family val="3"/>
        <charset val="128"/>
      </rPr>
      <t>※変更ありません</t>
    </r>
    <rPh sb="0" eb="2">
      <t>カクシュ</t>
    </rPh>
    <rPh sb="4" eb="6">
      <t>ケンシン</t>
    </rPh>
    <rPh sb="11" eb="13">
      <t>キョウツウ</t>
    </rPh>
    <rPh sb="19" eb="21">
      <t>ヘンコウ</t>
    </rPh>
    <phoneticPr fontId="11"/>
  </si>
  <si>
    <r>
      <t>各種がん検診委託料請求共通明細書見本　　</t>
    </r>
    <r>
      <rPr>
        <b/>
        <u/>
        <sz val="9"/>
        <color indexed="12"/>
        <rFont val="ＭＳ Ｐゴシック"/>
        <family val="3"/>
        <charset val="128"/>
      </rPr>
      <t>※変更ありません</t>
    </r>
    <rPh sb="0" eb="2">
      <t>カクシュ</t>
    </rPh>
    <rPh sb="4" eb="6">
      <t>ケンシン</t>
    </rPh>
    <rPh sb="11" eb="13">
      <t>キョウツウ</t>
    </rPh>
    <rPh sb="16" eb="18">
      <t>ミホン</t>
    </rPh>
    <rPh sb="21" eb="23">
      <t>ヘンコウ</t>
    </rPh>
    <phoneticPr fontId="11"/>
  </si>
  <si>
    <r>
      <t>骨粗しょう症検査請求明細書　　</t>
    </r>
    <r>
      <rPr>
        <b/>
        <u/>
        <sz val="9"/>
        <color indexed="12"/>
        <rFont val="ＭＳ Ｐゴシック"/>
        <family val="3"/>
        <charset val="128"/>
      </rPr>
      <t>※変更ありません</t>
    </r>
    <phoneticPr fontId="11"/>
  </si>
  <si>
    <r>
      <t>骨粗しょう症検査請求明細書見本　　</t>
    </r>
    <r>
      <rPr>
        <b/>
        <u/>
        <sz val="9"/>
        <color indexed="12"/>
        <rFont val="ＭＳ Ｐゴシック"/>
        <family val="3"/>
        <charset val="128"/>
      </rPr>
      <t>※変更ありません</t>
    </r>
    <rPh sb="13" eb="15">
      <t>ミホン</t>
    </rPh>
    <phoneticPr fontId="11"/>
  </si>
  <si>
    <r>
      <t>肝炎ウィルス検査請求明細書　</t>
    </r>
    <r>
      <rPr>
        <b/>
        <u/>
        <sz val="9"/>
        <color indexed="12"/>
        <rFont val="ＭＳ Ｐゴシック"/>
        <family val="3"/>
        <charset val="128"/>
      </rPr>
      <t>　※変更ありません</t>
    </r>
    <rPh sb="10" eb="13">
      <t>メイサイショ</t>
    </rPh>
    <phoneticPr fontId="11"/>
  </si>
  <si>
    <r>
      <t>肝炎ウィルス検査請求明細書見本　　</t>
    </r>
    <r>
      <rPr>
        <b/>
        <u/>
        <sz val="9"/>
        <color indexed="12"/>
        <rFont val="ＭＳ Ｐゴシック"/>
        <family val="3"/>
        <charset val="128"/>
      </rPr>
      <t>※変更ありません</t>
    </r>
    <rPh sb="10" eb="13">
      <t>メイサイショ</t>
    </rPh>
    <rPh sb="13" eb="15">
      <t>ミホン</t>
    </rPh>
    <phoneticPr fontId="11"/>
  </si>
  <si>
    <t>○</t>
  </si>
  <si>
    <t>△△　△△</t>
  </si>
  <si>
    <t>□□　□□</t>
  </si>
  <si>
    <t>〇〇　〇〇</t>
  </si>
  <si>
    <t>レ</t>
  </si>
  <si>
    <t>子宮頸がん検診（一次検査）</t>
    <phoneticPr fontId="1"/>
  </si>
  <si>
    <t xml:space="preserve">
　　　柏市長　　　　あて
　　　　　　　　　　　　　　　　        　　所在地
　　　　　　　　      実施医療機関  　　　  名　称
　　　　　　　　　　　　　　　　　        　医師名又は　　　　　　　　　　
　　　　　　　　　　　　　　　　　　　　　　代表者名　　　　　　　　　   　 　印
</t>
    <phoneticPr fontId="11"/>
  </si>
  <si>
    <t>※報告手数料には，消費税が含まれています。</t>
  </si>
  <si>
    <t xml:space="preserve">
　　柏市長　　　あて
　　　　　　　　　　　　　　　　　　　　　 所在地
　　　　　　　　　　眼底検査実施医療機関　 名　称
　　　　　　　　　　　　　　　　　　　　　 医師名又は
　　　　　　　　　　　　　　　　　　　　 　代表者名　　　　　　印
</t>
    <phoneticPr fontId="11"/>
  </si>
  <si>
    <t>6-1 結核精密健診委託料請求書</t>
    <phoneticPr fontId="11"/>
  </si>
  <si>
    <t xml:space="preserve">ＨＣＶ核酸定量検査 </t>
    <rPh sb="5" eb="7">
      <t>テイリョウ</t>
    </rPh>
    <phoneticPr fontId="1"/>
  </si>
  <si>
    <t>担当者
所属　同左
氏名　沼南　太郎
連絡先　00‐0000‐0000</t>
    <rPh sb="0" eb="3">
      <t>タントウシャ</t>
    </rPh>
    <rPh sb="4" eb="6">
      <t>ショゾク</t>
    </rPh>
    <rPh sb="7" eb="9">
      <t>ドウヒダリ</t>
    </rPh>
    <rPh sb="10" eb="12">
      <t>シメイ</t>
    </rPh>
    <rPh sb="13" eb="15">
      <t>ショウナン</t>
    </rPh>
    <rPh sb="16" eb="18">
      <t>タロウ</t>
    </rPh>
    <rPh sb="19" eb="22">
      <t>レンラクサキ</t>
    </rPh>
    <phoneticPr fontId="1"/>
  </si>
  <si>
    <t>所 在 地</t>
    <phoneticPr fontId="1"/>
  </si>
  <si>
    <t>柏市柏下６５－１</t>
    <rPh sb="0" eb="2">
      <t>カシワシ</t>
    </rPh>
    <rPh sb="2" eb="4">
      <t>カシワシタ</t>
    </rPh>
    <phoneticPr fontId="1"/>
  </si>
  <si>
    <t>医療法人社団
かしわ会ウェルネス柏病院</t>
    <rPh sb="0" eb="6">
      <t>イリョウホウジンシャダン</t>
    </rPh>
    <rPh sb="10" eb="11">
      <t>カイ</t>
    </rPh>
    <rPh sb="16" eb="17">
      <t>カシワ</t>
    </rPh>
    <rPh sb="17" eb="19">
      <t>ビョウイン</t>
    </rPh>
    <phoneticPr fontId="1"/>
  </si>
  <si>
    <t>院長　健康　太郎</t>
    <rPh sb="0" eb="2">
      <t>インチョウ</t>
    </rPh>
    <rPh sb="3" eb="5">
      <t>ケンコウ</t>
    </rPh>
    <rPh sb="6" eb="8">
      <t>タロウ</t>
    </rPh>
    <phoneticPr fontId="1"/>
  </si>
  <si>
    <t>○</t>
    <phoneticPr fontId="1"/>
  </si>
  <si>
    <t>△△　△△</t>
    <phoneticPr fontId="1"/>
  </si>
  <si>
    <t>/</t>
    <phoneticPr fontId="1"/>
  </si>
  <si>
    <t>8/1</t>
    <phoneticPr fontId="1"/>
  </si>
  <si>
    <t>特定等・肝炎
肝炎問診のみ</t>
    <phoneticPr fontId="1"/>
  </si>
  <si>
    <t>医療機関名　　　●●医院</t>
    <phoneticPr fontId="1"/>
  </si>
  <si>
    <t>医師名又は　　　代表者名</t>
    <phoneticPr fontId="1"/>
  </si>
  <si>
    <t>医療機関名　　　　●●医院</t>
    <rPh sb="11" eb="13">
      <t>イイン</t>
    </rPh>
    <phoneticPr fontId="1"/>
  </si>
  <si>
    <t>医療機関名</t>
    <phoneticPr fontId="1"/>
  </si>
  <si>
    <t>8/1</t>
    <phoneticPr fontId="1"/>
  </si>
  <si>
    <t>8/2</t>
    <phoneticPr fontId="1"/>
  </si>
  <si>
    <t>8/5</t>
    <phoneticPr fontId="1"/>
  </si>
  <si>
    <t>/</t>
    <phoneticPr fontId="1"/>
  </si>
  <si>
    <t>済・未</t>
    <phoneticPr fontId="1"/>
  </si>
  <si>
    <t>令和７年度 柏市骨粗しょう症検査請求書</t>
    <phoneticPr fontId="1"/>
  </si>
  <si>
    <t>令和７年度  胃がん検診委託料請求書
（一次検査・バリウム検査）</t>
    <phoneticPr fontId="1"/>
  </si>
  <si>
    <t>令和７年度  胃がん検診委託料請求書（精密検査）</t>
    <phoneticPr fontId="1"/>
  </si>
  <si>
    <t>令和７年度  胃がん検診委託料請求書
（一次検査・内視鏡検査）</t>
    <phoneticPr fontId="1"/>
  </si>
  <si>
    <t>令和７年度  大腸がん検診委託料請求書（精密検査）</t>
    <phoneticPr fontId="1"/>
  </si>
  <si>
    <t>令和７年度  大腸がん検診委託料請求書（一次検査）</t>
    <phoneticPr fontId="1"/>
  </si>
  <si>
    <t>令和７年度 子宮頸がん検診委託料請求書（一次検査）</t>
    <phoneticPr fontId="1"/>
  </si>
  <si>
    <t>令和７年度  子宮頸がん検診委託料請求書（精密検査）</t>
    <phoneticPr fontId="1"/>
  </si>
  <si>
    <t>令和７年度  乳がん検診委託料請求書（マンモグラフィ）</t>
    <phoneticPr fontId="1"/>
  </si>
  <si>
    <t>令和７年度 乳がん検診委託料請求書（精密検査）</t>
    <phoneticPr fontId="1"/>
  </si>
  <si>
    <t>令和７年度  乳がん無料検診委託料請求書</t>
    <phoneticPr fontId="1"/>
  </si>
  <si>
    <t>令和７年度  結核精密健診委託料請求書</t>
    <rPh sb="11" eb="13">
      <t>ケンシン</t>
    </rPh>
    <phoneticPr fontId="11"/>
  </si>
  <si>
    <t>令和７年度  結核・肺がん検診委託料請求書（精密検査）</t>
    <phoneticPr fontId="1"/>
  </si>
  <si>
    <t>令和７年度　柏市健康診査委託料請求書</t>
    <phoneticPr fontId="1"/>
  </si>
  <si>
    <t>令和７年度  眼底検査委託料請求書
&lt;柏市健康診査&gt;</t>
    <phoneticPr fontId="1"/>
  </si>
  <si>
    <t>令和７年度 柏市肝炎ウイルス検査請求書</t>
    <phoneticPr fontId="1"/>
  </si>
  <si>
    <t>令和７年度  がん検診委託料請求明細書</t>
    <phoneticPr fontId="1"/>
  </si>
  <si>
    <t>令和７年度  柏市骨粗しょう症検査請求明細書</t>
    <phoneticPr fontId="1"/>
  </si>
  <si>
    <t>令和７年度  柏市骨粗しょう症検査請求明細書</t>
    <phoneticPr fontId="1"/>
  </si>
  <si>
    <t>令和７年度  柏市肝炎ウイルス検査請求明細書</t>
    <phoneticPr fontId="1"/>
  </si>
  <si>
    <t>令和７年度  胃がん検診委託料請求書
（一次検査・バリウム検査）</t>
    <phoneticPr fontId="1"/>
  </si>
  <si>
    <t>本件責任者
所属　　　　経理課
肩書・氏名　課長　柏　花子
連絡先　　　00‐0000‐0000</t>
    <rPh sb="0" eb="2">
      <t>ホンケン</t>
    </rPh>
    <rPh sb="2" eb="5">
      <t>セキニンシャ</t>
    </rPh>
    <rPh sb="6" eb="8">
      <t>ショゾク</t>
    </rPh>
    <rPh sb="12" eb="15">
      <t>ケイリカ</t>
    </rPh>
    <rPh sb="16" eb="18">
      <t>カタガキ</t>
    </rPh>
    <rPh sb="19" eb="21">
      <t>シメイ</t>
    </rPh>
    <rPh sb="22" eb="24">
      <t>カチョウ</t>
    </rPh>
    <rPh sb="25" eb="26">
      <t>カシワ</t>
    </rPh>
    <rPh sb="27" eb="29">
      <t>ハナコ</t>
    </rPh>
    <rPh sb="30" eb="33">
      <t>レンラクサキ</t>
    </rPh>
    <phoneticPr fontId="1"/>
  </si>
  <si>
    <t xml:space="preserve"> </t>
    <phoneticPr fontId="1"/>
  </si>
  <si>
    <t>　　　　　【健康増進課　電話：０４－７１６４－４４５５】</t>
    <phoneticPr fontId="1"/>
  </si>
  <si>
    <r>
      <t>04-</t>
    </r>
    <r>
      <rPr>
        <sz val="10"/>
        <rFont val="ＭＳ 明朝"/>
        <family val="1"/>
        <charset val="128"/>
      </rPr>
      <t>○○○○</t>
    </r>
    <r>
      <rPr>
        <sz val="12"/>
        <rFont val="ＭＳ 明朝"/>
        <family val="1"/>
        <charset val="128"/>
      </rPr>
      <t>-</t>
    </r>
    <r>
      <rPr>
        <sz val="10"/>
        <rFont val="ＭＳ 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</si>
</sst>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quot;円&quot;"/>
  </numFmts>
  <fonts count="5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明朝"/>
      <family val="1"/>
      <charset val="128"/>
    </font>
    <font>
      <sz val="11"/>
      <color indexed="8"/>
      <name val="ＭＳ Ｐゴシック"/>
      <family val="3"/>
      <charset val="128"/>
    </font>
    <font>
      <sz val="11"/>
      <name val="ＭＳ 明朝"/>
      <family val="1"/>
      <charset val="128"/>
    </font>
    <font>
      <sz val="9"/>
      <name val="ＭＳ 明朝"/>
      <family val="1"/>
      <charset val="128"/>
    </font>
    <font>
      <b/>
      <sz val="18"/>
      <name val="ＭＳ Ｐゴシック"/>
      <family val="3"/>
      <charset val="128"/>
    </font>
    <font>
      <sz val="8"/>
      <name val="ＭＳ 明朝"/>
      <family val="1"/>
      <charset val="128"/>
    </font>
    <font>
      <b/>
      <sz val="12"/>
      <name val="ＭＳ 明朝"/>
      <family val="1"/>
      <charset val="128"/>
    </font>
    <font>
      <b/>
      <sz val="20"/>
      <name val="ＭＳ 明朝"/>
      <family val="1"/>
      <charset val="128"/>
    </font>
    <font>
      <sz val="6"/>
      <name val="ＭＳ Ｐゴシック"/>
      <family val="3"/>
      <charset val="128"/>
    </font>
    <font>
      <sz val="12"/>
      <name val="ＭＳ 明朝"/>
      <family val="1"/>
      <charset val="128"/>
    </font>
    <font>
      <sz val="14"/>
      <name val="ＭＳ 明朝"/>
      <family val="1"/>
      <charset val="128"/>
    </font>
    <font>
      <b/>
      <sz val="8"/>
      <name val="ＭＳ 明朝"/>
      <family val="1"/>
      <charset val="128"/>
    </font>
    <font>
      <sz val="6"/>
      <name val="ＭＳ 明朝"/>
      <family val="1"/>
      <charset val="128"/>
    </font>
    <font>
      <b/>
      <sz val="11"/>
      <name val="ＭＳ 明朝"/>
      <family val="1"/>
      <charset val="128"/>
    </font>
    <font>
      <b/>
      <sz val="11"/>
      <name val="ＭＳ Ｐゴシック"/>
      <family val="3"/>
      <charset val="128"/>
    </font>
    <font>
      <b/>
      <sz val="10"/>
      <name val="ＭＳ 明朝"/>
      <family val="1"/>
      <charset val="128"/>
    </font>
    <font>
      <sz val="10"/>
      <name val="ＭＳ 明朝"/>
      <family val="1"/>
      <charset val="128"/>
    </font>
    <font>
      <b/>
      <sz val="16"/>
      <name val="ＭＳ 明朝"/>
      <family val="1"/>
      <charset val="128"/>
    </font>
    <font>
      <sz val="12"/>
      <color indexed="8"/>
      <name val="ＭＳ 明朝"/>
      <family val="1"/>
      <charset val="128"/>
    </font>
    <font>
      <sz val="8"/>
      <color indexed="8"/>
      <name val="ＭＳ 明朝"/>
      <family val="1"/>
      <charset val="128"/>
    </font>
    <font>
      <sz val="10.5"/>
      <name val="ＭＳ 明朝"/>
      <family val="1"/>
      <charset val="128"/>
    </font>
    <font>
      <b/>
      <sz val="16"/>
      <name val="ＭＳ 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b/>
      <sz val="16"/>
      <name val="ＭＳ Ｐゴシック"/>
      <family val="3"/>
      <charset val="128"/>
    </font>
    <font>
      <b/>
      <sz val="9"/>
      <name val="ＭＳ 明朝"/>
      <family val="1"/>
      <charset val="128"/>
    </font>
    <font>
      <sz val="20"/>
      <name val="ＭＳ Ｐゴシック"/>
      <family val="3"/>
      <charset val="128"/>
    </font>
    <font>
      <sz val="9"/>
      <name val="ＭＳ Ｐゴシック"/>
      <family val="3"/>
      <charset val="128"/>
    </font>
    <font>
      <sz val="11"/>
      <name val="ＭＳ ゴシック"/>
      <family val="3"/>
      <charset val="128"/>
    </font>
    <font>
      <sz val="16"/>
      <name val="ＭＳ ゴシック"/>
      <family val="3"/>
      <charset val="128"/>
    </font>
    <font>
      <sz val="18"/>
      <name val="ＭＳ ゴシック"/>
      <family val="3"/>
      <charset val="128"/>
    </font>
    <font>
      <sz val="12"/>
      <name val="ＭＳ ゴシック"/>
      <family val="3"/>
      <charset val="128"/>
    </font>
    <font>
      <sz val="16"/>
      <name val="ＭＳ 明朝"/>
      <family val="1"/>
      <charset val="128"/>
    </font>
    <font>
      <sz val="18"/>
      <name val="ＭＳ 明朝"/>
      <family val="1"/>
      <charset val="128"/>
    </font>
    <font>
      <sz val="12"/>
      <name val="ＭＳ Ｐ明朝"/>
      <family val="1"/>
      <charset val="128"/>
    </font>
    <font>
      <sz val="14"/>
      <name val="ＭＳ Ｐ明朝"/>
      <family val="1"/>
      <charset val="128"/>
    </font>
    <font>
      <sz val="9"/>
      <name val="ＭＳ Ｐ明朝"/>
      <family val="1"/>
      <charset val="128"/>
    </font>
    <font>
      <sz val="10.5"/>
      <name val="ＭＳ Ｐ明朝"/>
      <family val="1"/>
      <charset val="128"/>
    </font>
    <font>
      <b/>
      <sz val="18"/>
      <name val="ＭＳ 明朝"/>
      <family val="1"/>
      <charset val="128"/>
    </font>
    <font>
      <sz val="10"/>
      <name val="ＭＳ Ｐ明朝"/>
      <family val="1"/>
      <charset val="128"/>
    </font>
    <font>
      <b/>
      <sz val="14"/>
      <name val="ＭＳ ゴシック"/>
      <family val="3"/>
      <charset val="128"/>
    </font>
    <font>
      <b/>
      <sz val="10"/>
      <name val="ＭＳ ゴシック"/>
      <family val="3"/>
      <charset val="128"/>
    </font>
    <font>
      <sz val="20"/>
      <name val="ＭＳ 明朝"/>
      <family val="1"/>
      <charset val="128"/>
    </font>
    <font>
      <b/>
      <sz val="11"/>
      <color theme="0"/>
      <name val="ＭＳ Ｐゴシック"/>
      <family val="3"/>
      <charset val="128"/>
      <scheme val="minor"/>
    </font>
    <font>
      <b/>
      <sz val="11"/>
      <color theme="1"/>
      <name val="ＭＳ Ｐゴシック"/>
      <family val="3"/>
      <charset val="128"/>
      <scheme val="minor"/>
    </font>
    <font>
      <u/>
      <sz val="11"/>
      <color indexed="12"/>
      <name val="ＭＳ Ｐゴシック"/>
      <family val="3"/>
      <charset val="128"/>
    </font>
    <font>
      <b/>
      <u/>
      <sz val="11"/>
      <color indexed="12"/>
      <name val="ＭＳ Ｐゴシック"/>
      <family val="3"/>
      <charset val="128"/>
    </font>
    <font>
      <b/>
      <u/>
      <sz val="9"/>
      <color indexed="12"/>
      <name val="ＭＳ Ｐゴシック"/>
      <family val="3"/>
      <charset val="128"/>
    </font>
    <font>
      <b/>
      <sz val="12"/>
      <name val="ＭＳ Ｐゴシック"/>
      <family val="3"/>
      <charset val="128"/>
    </font>
    <font>
      <sz val="11"/>
      <color theme="1"/>
      <name val="ＭＳ Ｐゴシック"/>
      <family val="2"/>
      <charset val="128"/>
      <scheme val="minor"/>
    </font>
    <font>
      <sz val="10"/>
      <color indexed="8"/>
      <name val="ＭＳ 明朝"/>
      <family val="1"/>
      <charset val="128"/>
    </font>
  </fonts>
  <fills count="6">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8" tint="-0.249977111117893"/>
        <bgColor indexed="64"/>
      </patternFill>
    </fill>
    <fill>
      <patternFill patternType="solid">
        <fgColor theme="0" tint="-0.14999847407452621"/>
        <bgColor indexed="64"/>
      </patternFill>
    </fill>
  </fills>
  <borders count="167">
    <border>
      <left/>
      <right/>
      <top/>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bottom/>
      <diagonal/>
    </border>
    <border>
      <left style="thick">
        <color indexed="64"/>
      </left>
      <right style="thin">
        <color indexed="64"/>
      </right>
      <top style="thin">
        <color indexed="64"/>
      </top>
      <bottom/>
      <diagonal/>
    </border>
    <border>
      <left style="thick">
        <color indexed="64"/>
      </left>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bottom/>
      <diagonal style="thin">
        <color indexed="64"/>
      </diagonal>
    </border>
    <border>
      <left/>
      <right style="thick">
        <color indexed="64"/>
      </right>
      <top/>
      <bottom/>
      <diagonal/>
    </border>
    <border>
      <left style="thick">
        <color indexed="64"/>
      </left>
      <right style="thin">
        <color indexed="64"/>
      </right>
      <top/>
      <bottom style="thick">
        <color indexed="64"/>
      </bottom>
      <diagonal/>
    </border>
    <border diagonalDown="1">
      <left/>
      <right/>
      <top/>
      <bottom style="thick">
        <color indexed="64"/>
      </bottom>
      <diagonal style="thin">
        <color indexed="64"/>
      </diagonal>
    </border>
    <border diagonalDown="1">
      <left/>
      <right style="thin">
        <color indexed="64"/>
      </right>
      <top/>
      <bottom style="thick">
        <color indexed="64"/>
      </bottom>
      <diagonal style="thin">
        <color indexed="64"/>
      </diagonal>
    </border>
    <border diagonalDown="1">
      <left style="thin">
        <color indexed="64"/>
      </left>
      <right style="thin">
        <color indexed="64"/>
      </right>
      <top/>
      <bottom style="thick">
        <color indexed="64"/>
      </bottom>
      <diagonal style="thin">
        <color indexed="64"/>
      </diagonal>
    </border>
    <border>
      <left/>
      <right style="thick">
        <color indexed="64"/>
      </right>
      <top/>
      <bottom style="thick">
        <color indexed="64"/>
      </bottom>
      <diagonal/>
    </border>
    <border>
      <left/>
      <right/>
      <top style="dashDot">
        <color indexed="64"/>
      </top>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style="thick">
        <color indexed="64"/>
      </right>
      <top style="thin">
        <color indexed="64"/>
      </top>
      <bottom/>
      <diagonal style="thin">
        <color indexed="64"/>
      </diagonal>
    </border>
    <border>
      <left style="thick">
        <color indexed="64"/>
      </left>
      <right style="thick">
        <color indexed="64"/>
      </right>
      <top style="thick">
        <color indexed="64"/>
      </top>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ck">
        <color indexed="64"/>
      </right>
      <top/>
      <bottom style="thin">
        <color indexed="64"/>
      </bottom>
      <diagonal style="thin">
        <color indexed="64"/>
      </diagonal>
    </border>
    <border>
      <left style="thick">
        <color indexed="64"/>
      </left>
      <right style="thick">
        <color indexed="64"/>
      </right>
      <top/>
      <bottom style="thick">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top style="hair">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bottom/>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style="thin">
        <color indexed="64"/>
      </right>
      <top/>
      <bottom style="double">
        <color indexed="64"/>
      </bottom>
      <diagonal/>
    </border>
    <border>
      <left style="medium">
        <color rgb="FF00B0F0"/>
      </left>
      <right style="thin">
        <color rgb="FF00B0F0"/>
      </right>
      <top style="medium">
        <color rgb="FF00B0F0"/>
      </top>
      <bottom style="thin">
        <color rgb="FF00B0F0"/>
      </bottom>
      <diagonal/>
    </border>
    <border>
      <left style="thin">
        <color rgb="FF00B0F0"/>
      </left>
      <right style="medium">
        <color rgb="FF00B0F0"/>
      </right>
      <top style="medium">
        <color rgb="FF00B0F0"/>
      </top>
      <bottom style="thin">
        <color rgb="FF00B0F0"/>
      </bottom>
      <diagonal/>
    </border>
    <border>
      <left style="medium">
        <color rgb="FF00B0F0"/>
      </left>
      <right style="thin">
        <color rgb="FF00B0F0"/>
      </right>
      <top style="thin">
        <color rgb="FF00B0F0"/>
      </top>
      <bottom style="hair">
        <color rgb="FF00B0F0"/>
      </bottom>
      <diagonal/>
    </border>
    <border>
      <left style="thin">
        <color rgb="FF00B0F0"/>
      </left>
      <right style="medium">
        <color rgb="FF00B0F0"/>
      </right>
      <top/>
      <bottom/>
      <diagonal/>
    </border>
    <border>
      <left style="medium">
        <color rgb="FF00B0F0"/>
      </left>
      <right style="thin">
        <color rgb="FF00B0F0"/>
      </right>
      <top style="hair">
        <color rgb="FF00B0F0"/>
      </top>
      <bottom style="hair">
        <color rgb="FF00B0F0"/>
      </bottom>
      <diagonal/>
    </border>
    <border>
      <left style="thin">
        <color rgb="FF00B0F0"/>
      </left>
      <right style="medium">
        <color rgb="FF00B0F0"/>
      </right>
      <top style="hair">
        <color rgb="FF00B0F0"/>
      </top>
      <bottom style="hair">
        <color rgb="FF00B0F0"/>
      </bottom>
      <diagonal/>
    </border>
    <border>
      <left style="medium">
        <color rgb="FF00B0F0"/>
      </left>
      <right style="thin">
        <color rgb="FF00B0F0"/>
      </right>
      <top style="hair">
        <color rgb="FF00B0F0"/>
      </top>
      <bottom style="medium">
        <color rgb="FF00B0F0"/>
      </bottom>
      <diagonal/>
    </border>
    <border>
      <left style="thin">
        <color rgb="FF00B0F0"/>
      </left>
      <right style="medium">
        <color rgb="FF00B0F0"/>
      </right>
      <top style="hair">
        <color rgb="FF00B0F0"/>
      </top>
      <bottom style="medium">
        <color rgb="FF00B0F0"/>
      </bottom>
      <diagonal/>
    </border>
    <border>
      <left style="medium">
        <color rgb="FF00B0F0"/>
      </left>
      <right style="thin">
        <color rgb="FF00B0F0"/>
      </right>
      <top/>
      <bottom style="hair">
        <color rgb="FF00B0F0"/>
      </bottom>
      <diagonal/>
    </border>
    <border>
      <left style="thin">
        <color rgb="FF00B0F0"/>
      </left>
      <right style="medium">
        <color rgb="FF00B0F0"/>
      </right>
      <top/>
      <bottom style="hair">
        <color rgb="FF00B0F0"/>
      </bottom>
      <diagonal/>
    </border>
    <border>
      <left style="thin">
        <color indexed="64"/>
      </left>
      <right style="thick">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top/>
      <bottom style="thick">
        <color indexed="64"/>
      </bottom>
      <diagonal/>
    </border>
    <border>
      <left/>
      <right/>
      <top style="thick">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bottom style="dashDot">
        <color indexed="64"/>
      </bottom>
      <diagonal/>
    </border>
    <border>
      <left/>
      <right style="dashed">
        <color indexed="64"/>
      </right>
      <top/>
      <bottom/>
      <diagonal/>
    </border>
    <border>
      <left/>
      <right/>
      <top/>
      <bottom style="dashed">
        <color indexed="64"/>
      </bottom>
      <diagonal/>
    </border>
    <border>
      <left style="dashed">
        <color indexed="64"/>
      </left>
      <right/>
      <top/>
      <bottom style="dashed">
        <color indexed="64"/>
      </bottom>
      <diagonal/>
    </border>
    <border>
      <left style="dashed">
        <color indexed="64"/>
      </left>
      <right style="dashed">
        <color indexed="64"/>
      </right>
      <top style="dashed">
        <color indexed="64"/>
      </top>
      <bottom/>
      <diagonal/>
    </border>
    <border>
      <left style="dashed">
        <color indexed="64"/>
      </left>
      <right/>
      <top/>
      <bottom/>
      <diagonal/>
    </border>
    <border>
      <left style="dashed">
        <color indexed="64"/>
      </left>
      <right style="dashed">
        <color indexed="64"/>
      </right>
      <top/>
      <bottom/>
      <diagonal/>
    </border>
  </borders>
  <cellStyleXfs count="14">
    <xf numFmtId="0" fontId="0" fillId="0" borderId="0">
      <alignment vertical="center"/>
    </xf>
    <xf numFmtId="0" fontId="2" fillId="0" borderId="0">
      <alignment vertical="center"/>
    </xf>
    <xf numFmtId="0" fontId="2" fillId="0" borderId="0"/>
    <xf numFmtId="0" fontId="3" fillId="0" borderId="0">
      <alignment vertical="center"/>
    </xf>
    <xf numFmtId="0" fontId="4" fillId="0" borderId="0">
      <alignment vertical="center"/>
    </xf>
    <xf numFmtId="40" fontId="4" fillId="0" borderId="0" applyFont="0" applyFill="0" applyBorder="0" applyAlignment="0" applyProtection="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2" fillId="0" borderId="0" applyFont="0" applyFill="0" applyBorder="0" applyAlignment="0" applyProtection="0">
      <alignment vertical="center"/>
    </xf>
    <xf numFmtId="0" fontId="26" fillId="0" borderId="0">
      <alignment vertical="center"/>
    </xf>
    <xf numFmtId="0" fontId="2" fillId="0" borderId="0"/>
    <xf numFmtId="0" fontId="2" fillId="0" borderId="0"/>
    <xf numFmtId="0" fontId="49" fillId="0" borderId="0" applyNumberFormat="0" applyFill="0" applyBorder="0" applyAlignment="0" applyProtection="0">
      <alignment vertical="top"/>
      <protection locked="0"/>
    </xf>
    <xf numFmtId="38" fontId="53" fillId="0" borderId="0" applyFont="0" applyFill="0" applyBorder="0" applyAlignment="0" applyProtection="0">
      <alignment vertical="center"/>
    </xf>
  </cellStyleXfs>
  <cellXfs count="689">
    <xf numFmtId="0" fontId="0" fillId="0" borderId="0" xfId="0">
      <alignment vertical="center"/>
    </xf>
    <xf numFmtId="3" fontId="5" fillId="2" borderId="0" xfId="1" applyNumberFormat="1" applyFont="1" applyFill="1">
      <alignment vertical="center"/>
    </xf>
    <xf numFmtId="3" fontId="5" fillId="0" borderId="0" xfId="1" applyNumberFormat="1" applyFont="1">
      <alignment vertical="center"/>
    </xf>
    <xf numFmtId="3" fontId="12" fillId="2" borderId="0" xfId="1" applyNumberFormat="1" applyFont="1" applyFill="1">
      <alignment vertical="center"/>
    </xf>
    <xf numFmtId="3" fontId="12" fillId="0" borderId="0" xfId="1" applyNumberFormat="1" applyFont="1">
      <alignment vertical="center"/>
    </xf>
    <xf numFmtId="3" fontId="12" fillId="2" borderId="4" xfId="1" applyNumberFormat="1" applyFont="1" applyFill="1" applyBorder="1" applyAlignment="1">
      <alignment horizontal="right" vertical="center" wrapText="1"/>
    </xf>
    <xf numFmtId="3" fontId="12" fillId="2" borderId="5" xfId="1" applyNumberFormat="1" applyFont="1" applyFill="1" applyBorder="1" applyAlignment="1">
      <alignment horizontal="center" vertical="center" wrapText="1"/>
    </xf>
    <xf numFmtId="3" fontId="13" fillId="2" borderId="13" xfId="1" applyNumberFormat="1" applyFont="1" applyFill="1" applyBorder="1" applyAlignment="1">
      <alignment horizontal="right" vertical="center" wrapText="1"/>
    </xf>
    <xf numFmtId="3" fontId="12" fillId="2" borderId="14" xfId="1" applyNumberFormat="1" applyFont="1" applyFill="1" applyBorder="1" applyAlignment="1">
      <alignment vertical="center" wrapText="1"/>
    </xf>
    <xf numFmtId="3" fontId="16" fillId="2" borderId="0" xfId="1" applyNumberFormat="1" applyFont="1" applyFill="1" applyAlignment="1">
      <alignment vertical="center" wrapText="1"/>
    </xf>
    <xf numFmtId="3" fontId="16" fillId="2" borderId="0" xfId="1" applyNumberFormat="1" applyFont="1" applyFill="1">
      <alignment vertical="center"/>
    </xf>
    <xf numFmtId="3" fontId="5" fillId="2" borderId="25" xfId="1" applyNumberFormat="1" applyFont="1" applyFill="1" applyBorder="1">
      <alignment vertical="center"/>
    </xf>
    <xf numFmtId="3" fontId="17" fillId="2" borderId="0" xfId="1" applyNumberFormat="1" applyFont="1" applyFill="1">
      <alignment vertical="center"/>
    </xf>
    <xf numFmtId="3" fontId="18" fillId="2" borderId="0" xfId="1" applyNumberFormat="1" applyFont="1" applyFill="1" applyAlignment="1">
      <alignment vertical="center" wrapText="1"/>
    </xf>
    <xf numFmtId="3" fontId="6" fillId="2" borderId="0" xfId="1" applyNumberFormat="1" applyFont="1" applyFill="1">
      <alignment vertical="center"/>
    </xf>
    <xf numFmtId="3" fontId="6" fillId="2" borderId="0" xfId="1" applyNumberFormat="1" applyFont="1" applyFill="1" applyAlignment="1">
      <alignment horizontal="right" vertical="center"/>
    </xf>
    <xf numFmtId="0" fontId="2" fillId="0" borderId="0" xfId="1">
      <alignment vertical="center"/>
    </xf>
    <xf numFmtId="3" fontId="5" fillId="3" borderId="0" xfId="1" applyNumberFormat="1" applyFont="1" applyFill="1">
      <alignment vertical="center"/>
    </xf>
    <xf numFmtId="3" fontId="19" fillId="3" borderId="0" xfId="1" applyNumberFormat="1" applyFont="1" applyFill="1" applyAlignment="1">
      <alignment horizontal="center" vertical="center"/>
    </xf>
    <xf numFmtId="3" fontId="19" fillId="3" borderId="0" xfId="1" applyNumberFormat="1" applyFont="1" applyFill="1">
      <alignment vertical="center"/>
    </xf>
    <xf numFmtId="3" fontId="5" fillId="3" borderId="0" xfId="1" applyNumberFormat="1" applyFont="1" applyFill="1" applyAlignment="1">
      <alignment horizontal="left" vertical="center"/>
    </xf>
    <xf numFmtId="3" fontId="20" fillId="3" borderId="0" xfId="1" applyNumberFormat="1" applyFont="1" applyFill="1" applyAlignment="1">
      <alignment horizontal="center" vertical="center" shrinkToFit="1"/>
    </xf>
    <xf numFmtId="3" fontId="5" fillId="3" borderId="0" xfId="1" applyNumberFormat="1" applyFont="1" applyFill="1" applyAlignment="1">
      <alignment horizontal="center" vertical="center" shrinkToFit="1"/>
    </xf>
    <xf numFmtId="3" fontId="5" fillId="3" borderId="0" xfId="1" applyNumberFormat="1" applyFont="1" applyFill="1" applyAlignment="1">
      <alignment horizontal="center" vertical="center"/>
    </xf>
    <xf numFmtId="3" fontId="5" fillId="3" borderId="27" xfId="1" applyNumberFormat="1" applyFont="1" applyFill="1" applyBorder="1" applyAlignment="1">
      <alignment horizontal="center" vertical="center"/>
    </xf>
    <xf numFmtId="3" fontId="5" fillId="3" borderId="30" xfId="1" applyNumberFormat="1" applyFont="1" applyFill="1" applyBorder="1">
      <alignment vertical="center"/>
    </xf>
    <xf numFmtId="3" fontId="5" fillId="3" borderId="33" xfId="1" applyNumberFormat="1" applyFont="1" applyFill="1" applyBorder="1">
      <alignment vertical="center"/>
    </xf>
    <xf numFmtId="3" fontId="21" fillId="3" borderId="36" xfId="1" applyNumberFormat="1" applyFont="1" applyFill="1" applyBorder="1" applyAlignment="1">
      <alignment horizontal="center" vertical="center" wrapText="1"/>
    </xf>
    <xf numFmtId="3" fontId="21" fillId="3" borderId="37" xfId="1" applyNumberFormat="1" applyFont="1" applyFill="1" applyBorder="1" applyAlignment="1">
      <alignment horizontal="center" vertical="center" wrapText="1"/>
    </xf>
    <xf numFmtId="3" fontId="22" fillId="3" borderId="37" xfId="1" applyNumberFormat="1" applyFont="1" applyFill="1" applyBorder="1" applyAlignment="1">
      <alignment horizontal="left" vertical="center" wrapText="1"/>
    </xf>
    <xf numFmtId="3" fontId="22" fillId="3" borderId="38" xfId="1" applyNumberFormat="1" applyFont="1" applyFill="1" applyBorder="1" applyAlignment="1">
      <alignment horizontal="center" vertical="center" wrapText="1"/>
    </xf>
    <xf numFmtId="3" fontId="21" fillId="3" borderId="39" xfId="1" applyNumberFormat="1" applyFont="1" applyFill="1" applyBorder="1" applyAlignment="1">
      <alignment horizontal="center" vertical="center" wrapText="1"/>
    </xf>
    <xf numFmtId="3" fontId="21" fillId="3" borderId="0" xfId="1" applyNumberFormat="1" applyFont="1" applyFill="1" applyAlignment="1">
      <alignment horizontal="center" vertical="center" wrapText="1"/>
    </xf>
    <xf numFmtId="3" fontId="21" fillId="3" borderId="0" xfId="1" applyNumberFormat="1" applyFont="1" applyFill="1">
      <alignment vertical="center"/>
    </xf>
    <xf numFmtId="3" fontId="12" fillId="3" borderId="40" xfId="1" applyNumberFormat="1" applyFont="1" applyFill="1" applyBorder="1" applyAlignment="1">
      <alignment horizontal="center" vertical="center" wrapText="1"/>
    </xf>
    <xf numFmtId="3" fontId="12" fillId="3" borderId="31" xfId="1" applyNumberFormat="1" applyFont="1" applyFill="1" applyBorder="1" applyAlignment="1">
      <alignment horizontal="center" vertical="center" wrapText="1"/>
    </xf>
    <xf numFmtId="3" fontId="23" fillId="3" borderId="31" xfId="1" applyNumberFormat="1" applyFont="1" applyFill="1" applyBorder="1" applyAlignment="1">
      <alignment horizontal="center" vertical="center" wrapText="1"/>
    </xf>
    <xf numFmtId="3" fontId="8" fillId="0" borderId="31" xfId="1" applyNumberFormat="1" applyFont="1" applyBorder="1" applyAlignment="1">
      <alignment horizontal="center" vertical="center" wrapText="1"/>
    </xf>
    <xf numFmtId="3" fontId="12" fillId="0" borderId="41" xfId="1" applyNumberFormat="1" applyFont="1" applyBorder="1" applyAlignment="1">
      <alignment horizontal="center" vertical="center" wrapText="1"/>
    </xf>
    <xf numFmtId="3" fontId="8" fillId="0" borderId="42" xfId="1" applyNumberFormat="1" applyFont="1" applyBorder="1" applyAlignment="1">
      <alignment horizontal="center" vertical="center" wrapText="1"/>
    </xf>
    <xf numFmtId="3" fontId="23" fillId="3" borderId="0" xfId="1" applyNumberFormat="1" applyFont="1" applyFill="1" applyAlignment="1">
      <alignment horizontal="center" vertical="center" wrapText="1"/>
    </xf>
    <xf numFmtId="3" fontId="12" fillId="3" borderId="0" xfId="1" applyNumberFormat="1" applyFont="1" applyFill="1">
      <alignment vertical="center"/>
    </xf>
    <xf numFmtId="3" fontId="12" fillId="3" borderId="43" xfId="1" applyNumberFormat="1" applyFont="1" applyFill="1" applyBorder="1" applyAlignment="1">
      <alignment horizontal="center" vertical="center" wrapText="1"/>
    </xf>
    <xf numFmtId="3" fontId="12" fillId="3" borderId="44" xfId="1" applyNumberFormat="1" applyFont="1" applyFill="1" applyBorder="1" applyAlignment="1">
      <alignment horizontal="center" vertical="center" wrapText="1"/>
    </xf>
    <xf numFmtId="3" fontId="12" fillId="3" borderId="45" xfId="1" applyNumberFormat="1" applyFont="1" applyFill="1" applyBorder="1" applyAlignment="1">
      <alignment horizontal="center" vertical="center" wrapText="1"/>
    </xf>
    <xf numFmtId="3" fontId="8" fillId="0" borderId="46" xfId="1" applyNumberFormat="1" applyFont="1" applyBorder="1" applyAlignment="1">
      <alignment horizontal="center" vertical="center" wrapText="1"/>
    </xf>
    <xf numFmtId="3" fontId="12" fillId="3" borderId="47" xfId="1" applyNumberFormat="1" applyFont="1" applyFill="1" applyBorder="1" applyAlignment="1">
      <alignment horizontal="center" vertical="center" wrapText="1"/>
    </xf>
    <xf numFmtId="3" fontId="8" fillId="0" borderId="49" xfId="1" applyNumberFormat="1" applyFont="1" applyBorder="1" applyAlignment="1">
      <alignment horizontal="center" vertical="center" wrapText="1"/>
    </xf>
    <xf numFmtId="0" fontId="2" fillId="0" borderId="0" xfId="1" applyAlignment="1">
      <alignment horizontal="left" vertical="center" indent="9"/>
    </xf>
    <xf numFmtId="3" fontId="12" fillId="3" borderId="50" xfId="1" applyNumberFormat="1" applyFont="1" applyFill="1" applyBorder="1" applyAlignment="1">
      <alignment horizontal="center" vertical="center" wrapText="1"/>
    </xf>
    <xf numFmtId="3" fontId="23" fillId="3" borderId="43" xfId="1" applyNumberFormat="1" applyFont="1" applyFill="1" applyBorder="1" applyAlignment="1">
      <alignment horizontal="center" vertical="center" wrapText="1"/>
    </xf>
    <xf numFmtId="3" fontId="12" fillId="0" borderId="51" xfId="1" applyNumberFormat="1" applyFont="1" applyBorder="1" applyAlignment="1">
      <alignment horizontal="center" vertical="center" wrapText="1"/>
    </xf>
    <xf numFmtId="3" fontId="12" fillId="3" borderId="52" xfId="1" applyNumberFormat="1" applyFont="1" applyFill="1" applyBorder="1" applyAlignment="1">
      <alignment horizontal="center" vertical="center" wrapText="1"/>
    </xf>
    <xf numFmtId="3" fontId="12" fillId="3" borderId="53" xfId="1" applyNumberFormat="1" applyFont="1" applyFill="1" applyBorder="1" applyAlignment="1">
      <alignment horizontal="center" vertical="center" wrapText="1"/>
    </xf>
    <xf numFmtId="3" fontId="8" fillId="0" borderId="53" xfId="1" applyNumberFormat="1" applyFont="1" applyBorder="1" applyAlignment="1">
      <alignment horizontal="center" vertical="center" wrapText="1"/>
    </xf>
    <xf numFmtId="3" fontId="12" fillId="0" borderId="54" xfId="1" applyNumberFormat="1" applyFont="1" applyBorder="1" applyAlignment="1">
      <alignment horizontal="center" vertical="center" wrapText="1"/>
    </xf>
    <xf numFmtId="3" fontId="8" fillId="0" borderId="55" xfId="1" applyNumberFormat="1" applyFont="1" applyBorder="1" applyAlignment="1">
      <alignment horizontal="center" vertical="center" wrapText="1"/>
    </xf>
    <xf numFmtId="3" fontId="12" fillId="3" borderId="0" xfId="1" applyNumberFormat="1" applyFont="1" applyFill="1" applyAlignment="1">
      <alignment horizontal="center" vertical="center" wrapText="1"/>
    </xf>
    <xf numFmtId="3" fontId="23" fillId="3" borderId="53" xfId="1" applyNumberFormat="1" applyFont="1" applyFill="1" applyBorder="1" applyAlignment="1">
      <alignment horizontal="center" vertical="center" wrapText="1"/>
    </xf>
    <xf numFmtId="3" fontId="12" fillId="3" borderId="0" xfId="1" applyNumberFormat="1" applyFont="1" applyFill="1" applyAlignment="1">
      <alignment horizontal="distributed" vertical="center"/>
    </xf>
    <xf numFmtId="0" fontId="5" fillId="3" borderId="0" xfId="1" applyFont="1" applyFill="1" applyAlignment="1">
      <alignment horizontal="distributed" vertical="center"/>
    </xf>
    <xf numFmtId="3" fontId="5" fillId="2" borderId="0" xfId="1" applyNumberFormat="1" applyFont="1" applyFill="1" applyAlignment="1">
      <alignment horizontal="left" vertical="center"/>
    </xf>
    <xf numFmtId="0" fontId="5" fillId="2" borderId="0" xfId="1" applyFont="1" applyFill="1">
      <alignment vertical="center"/>
    </xf>
    <xf numFmtId="0" fontId="5" fillId="0" borderId="0" xfId="1" applyFont="1">
      <alignment vertical="center"/>
    </xf>
    <xf numFmtId="0" fontId="2" fillId="2" borderId="0" xfId="1" applyFill="1">
      <alignment vertical="center"/>
    </xf>
    <xf numFmtId="3" fontId="2" fillId="2" borderId="0" xfId="1" applyNumberFormat="1" applyFill="1">
      <alignment vertical="center"/>
    </xf>
    <xf numFmtId="3" fontId="2" fillId="3" borderId="0" xfId="1" applyNumberFormat="1" applyFill="1">
      <alignment vertical="center"/>
    </xf>
    <xf numFmtId="3" fontId="25" fillId="3" borderId="0" xfId="1" applyNumberFormat="1" applyFont="1" applyFill="1">
      <alignment vertical="center"/>
    </xf>
    <xf numFmtId="3" fontId="26" fillId="3" borderId="0" xfId="1" applyNumberFormat="1" applyFont="1" applyFill="1">
      <alignment vertical="center"/>
    </xf>
    <xf numFmtId="3" fontId="12" fillId="2" borderId="56" xfId="1" applyNumberFormat="1" applyFont="1" applyFill="1" applyBorder="1" applyAlignment="1">
      <alignment horizontal="distributed" vertical="center" wrapText="1"/>
    </xf>
    <xf numFmtId="3" fontId="12" fillId="2" borderId="31" xfId="1" applyNumberFormat="1" applyFont="1" applyFill="1" applyBorder="1" applyAlignment="1">
      <alignment horizontal="center" vertical="center" wrapText="1"/>
    </xf>
    <xf numFmtId="3" fontId="12" fillId="2" borderId="0" xfId="1" applyNumberFormat="1" applyFont="1" applyFill="1" applyAlignment="1">
      <alignment horizontal="center" vertical="center" wrapText="1"/>
    </xf>
    <xf numFmtId="3" fontId="12" fillId="2" borderId="41" xfId="1" applyNumberFormat="1" applyFont="1" applyFill="1" applyBorder="1" applyAlignment="1">
      <alignment horizontal="right" vertical="center" wrapText="1"/>
    </xf>
    <xf numFmtId="3" fontId="12" fillId="2" borderId="57" xfId="1" applyNumberFormat="1" applyFont="1" applyFill="1" applyBorder="1" applyAlignment="1">
      <alignment horizontal="center" vertical="center" wrapText="1"/>
    </xf>
    <xf numFmtId="3" fontId="6" fillId="2" borderId="56" xfId="1" applyNumberFormat="1" applyFont="1" applyFill="1" applyBorder="1" applyAlignment="1">
      <alignment horizontal="left" vertical="center" wrapText="1"/>
    </xf>
    <xf numFmtId="3" fontId="12" fillId="2" borderId="58" xfId="1" applyNumberFormat="1" applyFont="1" applyFill="1" applyBorder="1" applyAlignment="1">
      <alignment horizontal="center" vertical="center" wrapText="1"/>
    </xf>
    <xf numFmtId="3" fontId="2" fillId="2" borderId="0" xfId="1" applyNumberFormat="1" applyFill="1" applyAlignment="1">
      <alignment horizontal="right" vertical="center"/>
    </xf>
    <xf numFmtId="3" fontId="12" fillId="3" borderId="36" xfId="1" applyNumberFormat="1" applyFont="1" applyFill="1" applyBorder="1" applyAlignment="1">
      <alignment horizontal="center" vertical="center" wrapText="1"/>
    </xf>
    <xf numFmtId="3" fontId="12" fillId="3" borderId="37" xfId="1" applyNumberFormat="1" applyFont="1" applyFill="1" applyBorder="1" applyAlignment="1">
      <alignment horizontal="center" vertical="center" wrapText="1"/>
    </xf>
    <xf numFmtId="3" fontId="12" fillId="3" borderId="38" xfId="1" applyNumberFormat="1" applyFont="1" applyFill="1" applyBorder="1" applyAlignment="1">
      <alignment horizontal="center" vertical="center" wrapText="1"/>
    </xf>
    <xf numFmtId="3" fontId="12" fillId="3" borderId="39" xfId="1" applyNumberFormat="1" applyFont="1" applyFill="1" applyBorder="1" applyAlignment="1">
      <alignment horizontal="center" vertical="center" wrapText="1"/>
    </xf>
    <xf numFmtId="0" fontId="2" fillId="3" borderId="0" xfId="1" applyFill="1">
      <alignment vertical="center"/>
    </xf>
    <xf numFmtId="0" fontId="12" fillId="2" borderId="0" xfId="1" applyFont="1" applyFill="1">
      <alignment vertical="center"/>
    </xf>
    <xf numFmtId="0" fontId="26" fillId="3" borderId="0" xfId="1" applyFont="1" applyFill="1">
      <alignment vertical="center"/>
    </xf>
    <xf numFmtId="0" fontId="12" fillId="2" borderId="0" xfId="1" applyFont="1" applyFill="1" applyAlignment="1">
      <alignment horizontal="center" vertical="center" wrapText="1"/>
    </xf>
    <xf numFmtId="0" fontId="12" fillId="2" borderId="0" xfId="1" applyFont="1" applyFill="1" applyAlignment="1">
      <alignment horizontal="center" vertical="center"/>
    </xf>
    <xf numFmtId="3" fontId="20" fillId="3" borderId="0" xfId="1" applyNumberFormat="1" applyFont="1" applyFill="1" applyAlignment="1">
      <alignment horizontal="center" vertical="center" wrapText="1"/>
    </xf>
    <xf numFmtId="3" fontId="12" fillId="3" borderId="0" xfId="1" applyNumberFormat="1" applyFont="1" applyFill="1" applyAlignment="1">
      <alignment horizontal="distributed" vertical="center" wrapText="1"/>
    </xf>
    <xf numFmtId="3" fontId="19" fillId="3" borderId="69" xfId="1" applyNumberFormat="1" applyFont="1" applyFill="1" applyBorder="1" applyAlignment="1">
      <alignment horizontal="center" vertical="center" wrapText="1"/>
    </xf>
    <xf numFmtId="3" fontId="12" fillId="3" borderId="70" xfId="1" applyNumberFormat="1" applyFont="1" applyFill="1" applyBorder="1" applyAlignment="1">
      <alignment horizontal="center" vertical="center" wrapText="1"/>
    </xf>
    <xf numFmtId="3" fontId="12" fillId="3" borderId="71" xfId="1" applyNumberFormat="1" applyFont="1" applyFill="1" applyBorder="1" applyAlignment="1">
      <alignment horizontal="center" vertical="center" wrapText="1"/>
    </xf>
    <xf numFmtId="3" fontId="12" fillId="3" borderId="73" xfId="1" applyNumberFormat="1" applyFont="1" applyFill="1" applyBorder="1" applyAlignment="1">
      <alignment horizontal="center" vertical="center" wrapText="1"/>
    </xf>
    <xf numFmtId="3" fontId="12" fillId="3" borderId="74" xfId="1" applyNumberFormat="1" applyFont="1" applyFill="1" applyBorder="1" applyAlignment="1">
      <alignment horizontal="right" vertical="center" wrapText="1"/>
    </xf>
    <xf numFmtId="3" fontId="12" fillId="3" borderId="75" xfId="1" applyNumberFormat="1" applyFont="1" applyFill="1" applyBorder="1" applyAlignment="1">
      <alignment horizontal="center" vertical="center" wrapText="1"/>
    </xf>
    <xf numFmtId="3" fontId="12" fillId="3" borderId="78" xfId="1" applyNumberFormat="1" applyFont="1" applyFill="1" applyBorder="1" applyAlignment="1">
      <alignment horizontal="center" vertical="center" wrapText="1"/>
    </xf>
    <xf numFmtId="3" fontId="12" fillId="3" borderId="79" xfId="1" applyNumberFormat="1" applyFont="1" applyFill="1" applyBorder="1" applyAlignment="1">
      <alignment horizontal="right" vertical="center" wrapText="1"/>
    </xf>
    <xf numFmtId="3" fontId="12" fillId="3" borderId="80" xfId="1" applyNumberFormat="1" applyFont="1" applyFill="1" applyBorder="1" applyAlignment="1">
      <alignment horizontal="center" vertical="center" wrapText="1"/>
    </xf>
    <xf numFmtId="3" fontId="12" fillId="3" borderId="82" xfId="1" applyNumberFormat="1" applyFont="1" applyFill="1" applyBorder="1" applyAlignment="1">
      <alignment horizontal="center" vertical="center" wrapText="1"/>
    </xf>
    <xf numFmtId="3" fontId="12" fillId="3" borderId="83" xfId="1" applyNumberFormat="1" applyFont="1" applyFill="1" applyBorder="1" applyAlignment="1">
      <alignment horizontal="right" vertical="center" wrapText="1"/>
    </xf>
    <xf numFmtId="3" fontId="12" fillId="3" borderId="84" xfId="1" applyNumberFormat="1" applyFont="1" applyFill="1" applyBorder="1" applyAlignment="1">
      <alignment horizontal="center" vertical="center" wrapText="1"/>
    </xf>
    <xf numFmtId="3" fontId="12" fillId="3" borderId="87" xfId="1" applyNumberFormat="1" applyFont="1" applyFill="1" applyBorder="1" applyAlignment="1">
      <alignment horizontal="center" vertical="center" wrapText="1"/>
    </xf>
    <xf numFmtId="3" fontId="12" fillId="3" borderId="88" xfId="1" applyNumberFormat="1" applyFont="1" applyFill="1" applyBorder="1" applyAlignment="1">
      <alignment horizontal="right" vertical="center" wrapText="1"/>
    </xf>
    <xf numFmtId="3" fontId="12" fillId="3" borderId="89" xfId="1" applyNumberFormat="1" applyFont="1" applyFill="1" applyBorder="1" applyAlignment="1">
      <alignment horizontal="center" vertical="center" wrapText="1"/>
    </xf>
    <xf numFmtId="3" fontId="12" fillId="3" borderId="93" xfId="1" applyNumberFormat="1" applyFont="1" applyFill="1" applyBorder="1" applyAlignment="1">
      <alignment horizontal="right" vertical="center" wrapText="1"/>
    </xf>
    <xf numFmtId="3" fontId="12" fillId="3" borderId="94" xfId="1" applyNumberFormat="1" applyFont="1" applyFill="1" applyBorder="1" applyAlignment="1">
      <alignment horizontal="center" vertical="center" wrapText="1"/>
    </xf>
    <xf numFmtId="3" fontId="6" fillId="3" borderId="0" xfId="1" applyNumberFormat="1" applyFont="1" applyFill="1" applyAlignment="1">
      <alignment horizontal="left" vertical="center" wrapText="1"/>
    </xf>
    <xf numFmtId="3" fontId="2" fillId="2" borderId="0" xfId="1" applyNumberFormat="1" applyFill="1" applyAlignment="1">
      <alignment horizontal="left" vertical="center"/>
    </xf>
    <xf numFmtId="0" fontId="12" fillId="3" borderId="0" xfId="1" applyFont="1" applyFill="1">
      <alignment vertical="center"/>
    </xf>
    <xf numFmtId="0" fontId="5" fillId="3" borderId="0" xfId="1" applyFont="1" applyFill="1">
      <alignment vertical="center"/>
    </xf>
    <xf numFmtId="0" fontId="12" fillId="3" borderId="0" xfId="1" applyFont="1" applyFill="1" applyAlignment="1">
      <alignment horizontal="center" vertical="center" wrapText="1"/>
    </xf>
    <xf numFmtId="0" fontId="12" fillId="3" borderId="0" xfId="1" applyFont="1" applyFill="1" applyAlignment="1">
      <alignment horizontal="center" vertical="center"/>
    </xf>
    <xf numFmtId="3" fontId="6" fillId="0" borderId="0" xfId="1" applyNumberFormat="1" applyFont="1" applyAlignment="1">
      <alignment horizontal="right" vertical="center"/>
    </xf>
    <xf numFmtId="3" fontId="5" fillId="3" borderId="41" xfId="1" applyNumberFormat="1" applyFont="1" applyFill="1" applyBorder="1" applyAlignment="1">
      <alignment horizontal="center" vertical="center" wrapText="1"/>
    </xf>
    <xf numFmtId="38" fontId="12" fillId="0" borderId="51" xfId="8" applyFont="1" applyFill="1" applyBorder="1" applyAlignment="1">
      <alignment vertical="center"/>
    </xf>
    <xf numFmtId="3" fontId="12" fillId="3" borderId="48" xfId="1" applyNumberFormat="1" applyFont="1" applyFill="1" applyBorder="1" applyAlignment="1">
      <alignment horizontal="center" vertical="center" wrapText="1"/>
    </xf>
    <xf numFmtId="38" fontId="12" fillId="0" borderId="41" xfId="8" applyFont="1" applyFill="1" applyBorder="1" applyAlignment="1">
      <alignment vertical="center"/>
    </xf>
    <xf numFmtId="3" fontId="12" fillId="3" borderId="57" xfId="1" applyNumberFormat="1" applyFont="1" applyFill="1" applyBorder="1" applyAlignment="1">
      <alignment horizontal="center" vertical="center" wrapText="1"/>
    </xf>
    <xf numFmtId="3" fontId="30" fillId="3" borderId="0" xfId="1" applyNumberFormat="1" applyFont="1" applyFill="1">
      <alignment vertical="center"/>
    </xf>
    <xf numFmtId="3" fontId="12" fillId="3" borderId="56" xfId="1" applyNumberFormat="1" applyFont="1" applyFill="1" applyBorder="1" applyAlignment="1">
      <alignment horizontal="distributed" vertical="center" wrapText="1"/>
    </xf>
    <xf numFmtId="3" fontId="12" fillId="3" borderId="31" xfId="1" applyNumberFormat="1" applyFont="1" applyFill="1" applyBorder="1" applyAlignment="1">
      <alignment horizontal="left" vertical="center" wrapText="1"/>
    </xf>
    <xf numFmtId="3" fontId="12" fillId="3" borderId="41" xfId="1" applyNumberFormat="1" applyFont="1" applyFill="1" applyBorder="1" applyAlignment="1">
      <alignment horizontal="right" vertical="center" wrapText="1"/>
    </xf>
    <xf numFmtId="3" fontId="5" fillId="3" borderId="31" xfId="1" applyNumberFormat="1" applyFont="1" applyFill="1" applyBorder="1" applyAlignment="1">
      <alignment horizontal="left" vertical="center" wrapText="1" shrinkToFit="1"/>
    </xf>
    <xf numFmtId="3" fontId="12" fillId="2" borderId="43" xfId="1" applyNumberFormat="1" applyFont="1" applyFill="1" applyBorder="1" applyAlignment="1">
      <alignment horizontal="distributed" vertical="center" wrapText="1"/>
    </xf>
    <xf numFmtId="3" fontId="12" fillId="2" borderId="31" xfId="1" applyNumberFormat="1" applyFont="1" applyFill="1" applyBorder="1" applyAlignment="1">
      <alignment horizontal="left" vertical="center" wrapText="1"/>
    </xf>
    <xf numFmtId="3" fontId="5" fillId="2" borderId="31" xfId="1" applyNumberFormat="1" applyFont="1" applyFill="1" applyBorder="1" applyAlignment="1">
      <alignment horizontal="left" vertical="center" wrapText="1" shrinkToFit="1"/>
    </xf>
    <xf numFmtId="3" fontId="32" fillId="3" borderId="0" xfId="1" applyNumberFormat="1" applyFont="1" applyFill="1">
      <alignment vertical="center"/>
    </xf>
    <xf numFmtId="3" fontId="34" fillId="3" borderId="0" xfId="1" applyNumberFormat="1" applyFont="1" applyFill="1">
      <alignment vertical="center"/>
    </xf>
    <xf numFmtId="3" fontId="35" fillId="3" borderId="0" xfId="1" applyNumberFormat="1" applyFont="1" applyFill="1">
      <alignment vertical="center"/>
    </xf>
    <xf numFmtId="3" fontId="35" fillId="3" borderId="72" xfId="1" applyNumberFormat="1" applyFont="1" applyFill="1" applyBorder="1" applyAlignment="1">
      <alignment horizontal="center" vertical="center" shrinkToFit="1"/>
    </xf>
    <xf numFmtId="3" fontId="35" fillId="3" borderId="28" xfId="1" applyNumberFormat="1" applyFont="1" applyFill="1" applyBorder="1" applyAlignment="1">
      <alignment horizontal="center" vertical="center" wrapText="1"/>
    </xf>
    <xf numFmtId="3" fontId="35" fillId="3" borderId="29" xfId="1" applyNumberFormat="1" applyFont="1" applyFill="1" applyBorder="1" applyAlignment="1">
      <alignment horizontal="center" vertical="center" wrapText="1"/>
    </xf>
    <xf numFmtId="3" fontId="35" fillId="3" borderId="31" xfId="1" applyNumberFormat="1" applyFont="1" applyFill="1" applyBorder="1" applyAlignment="1">
      <alignment horizontal="center" vertical="center" wrapText="1"/>
    </xf>
    <xf numFmtId="3" fontId="35" fillId="3" borderId="41" xfId="1" applyNumberFormat="1" applyFont="1" applyFill="1" applyBorder="1" applyAlignment="1">
      <alignment horizontal="right" vertical="center" wrapText="1"/>
    </xf>
    <xf numFmtId="3" fontId="35" fillId="3" borderId="57" xfId="1" applyNumberFormat="1" applyFont="1" applyFill="1" applyBorder="1" applyAlignment="1">
      <alignment horizontal="center" vertical="center" wrapText="1"/>
    </xf>
    <xf numFmtId="3" fontId="5" fillId="0" borderId="25" xfId="1" applyNumberFormat="1" applyFont="1" applyBorder="1">
      <alignment vertical="center"/>
    </xf>
    <xf numFmtId="3" fontId="17" fillId="0" borderId="0" xfId="1" applyNumberFormat="1" applyFont="1">
      <alignment vertical="center"/>
    </xf>
    <xf numFmtId="3" fontId="6" fillId="0" borderId="0" xfId="1" applyNumberFormat="1" applyFont="1">
      <alignment vertical="center"/>
    </xf>
    <xf numFmtId="3" fontId="32" fillId="3" borderId="0" xfId="1" applyNumberFormat="1" applyFont="1" applyFill="1" applyAlignment="1">
      <alignment horizontal="center" vertical="center"/>
    </xf>
    <xf numFmtId="0" fontId="36" fillId="3" borderId="0" xfId="1" applyFont="1" applyFill="1" applyAlignment="1">
      <alignment horizontal="center" vertical="center"/>
    </xf>
    <xf numFmtId="3" fontId="37" fillId="3" borderId="0" xfId="1" applyNumberFormat="1" applyFont="1" applyFill="1">
      <alignment vertical="center"/>
    </xf>
    <xf numFmtId="3" fontId="12" fillId="3" borderId="0" xfId="1" applyNumberFormat="1" applyFont="1" applyFill="1" applyAlignment="1">
      <alignment horizontal="center" vertical="center"/>
    </xf>
    <xf numFmtId="3" fontId="13" fillId="3" borderId="41" xfId="1" applyNumberFormat="1" applyFont="1" applyFill="1" applyBorder="1" applyAlignment="1">
      <alignment horizontal="right" vertical="center" wrapText="1"/>
    </xf>
    <xf numFmtId="3" fontId="32" fillId="2" borderId="0" xfId="1" applyNumberFormat="1" applyFont="1" applyFill="1">
      <alignment vertical="center"/>
    </xf>
    <xf numFmtId="3" fontId="32" fillId="2" borderId="0" xfId="1" applyNumberFormat="1" applyFont="1" applyFill="1" applyAlignment="1">
      <alignment horizontal="center" vertical="center"/>
    </xf>
    <xf numFmtId="3" fontId="12" fillId="3" borderId="41" xfId="1" applyNumberFormat="1" applyFont="1" applyFill="1" applyBorder="1" applyAlignment="1">
      <alignment horizontal="center" vertical="center" wrapText="1"/>
    </xf>
    <xf numFmtId="3" fontId="12" fillId="3" borderId="41" xfId="1" applyNumberFormat="1" applyFont="1" applyFill="1" applyBorder="1" applyAlignment="1">
      <alignment vertical="center" wrapText="1"/>
    </xf>
    <xf numFmtId="3" fontId="12" fillId="3" borderId="58" xfId="1" applyNumberFormat="1" applyFont="1" applyFill="1" applyBorder="1" applyAlignment="1">
      <alignment horizontal="center" vertical="center" wrapText="1"/>
    </xf>
    <xf numFmtId="3" fontId="5" fillId="2" borderId="0" xfId="9" applyNumberFormat="1" applyFont="1" applyFill="1">
      <alignment vertical="center"/>
    </xf>
    <xf numFmtId="0" fontId="5" fillId="0" borderId="0" xfId="9" applyFont="1" applyAlignment="1"/>
    <xf numFmtId="0" fontId="2" fillId="2" borderId="0" xfId="9" applyFont="1" applyFill="1">
      <alignment vertical="center"/>
    </xf>
    <xf numFmtId="0" fontId="38" fillId="2" borderId="70" xfId="10" applyFont="1" applyFill="1" applyBorder="1" applyAlignment="1">
      <alignment horizontal="center" vertical="center"/>
    </xf>
    <xf numFmtId="0" fontId="38" fillId="2" borderId="71" xfId="10" applyFont="1" applyFill="1" applyBorder="1" applyAlignment="1">
      <alignment horizontal="center" vertical="center"/>
    </xf>
    <xf numFmtId="0" fontId="5" fillId="0" borderId="0" xfId="9" applyFont="1" applyAlignment="1">
      <alignment horizontal="distributed" vertical="center"/>
    </xf>
    <xf numFmtId="3" fontId="39" fillId="2" borderId="113" xfId="10" applyNumberFormat="1" applyFont="1" applyFill="1" applyBorder="1" applyAlignment="1">
      <alignment horizontal="right" vertical="center"/>
    </xf>
    <xf numFmtId="0" fontId="38" fillId="2" borderId="114" xfId="10" applyFont="1" applyFill="1" applyBorder="1" applyAlignment="1">
      <alignment vertical="center"/>
    </xf>
    <xf numFmtId="0" fontId="12" fillId="0" borderId="0" xfId="9" applyFont="1" applyAlignment="1"/>
    <xf numFmtId="3" fontId="39" fillId="2" borderId="58" xfId="10" applyNumberFormat="1" applyFont="1" applyFill="1" applyBorder="1" applyAlignment="1">
      <alignment horizontal="right" vertical="center"/>
    </xf>
    <xf numFmtId="0" fontId="38" fillId="2" borderId="116" xfId="10" applyFont="1" applyFill="1" applyBorder="1" applyAlignment="1">
      <alignment vertical="center"/>
    </xf>
    <xf numFmtId="0" fontId="38" fillId="2" borderId="82" xfId="10" applyFont="1" applyFill="1" applyBorder="1" applyAlignment="1">
      <alignment horizontal="center" vertical="center" wrapText="1"/>
    </xf>
    <xf numFmtId="3" fontId="39" fillId="2" borderId="83" xfId="10" applyNumberFormat="1" applyFont="1" applyFill="1" applyBorder="1" applyAlignment="1">
      <alignment horizontal="right" vertical="center"/>
    </xf>
    <xf numFmtId="0" fontId="38" fillId="2" borderId="84" xfId="10" applyFont="1" applyFill="1" applyBorder="1" applyAlignment="1">
      <alignment vertical="center"/>
    </xf>
    <xf numFmtId="0" fontId="38" fillId="2" borderId="87" xfId="10" applyFont="1" applyFill="1" applyBorder="1" applyAlignment="1">
      <alignment horizontal="center" vertical="center"/>
    </xf>
    <xf numFmtId="3" fontId="39" fillId="2" borderId="88" xfId="10" applyNumberFormat="1" applyFont="1" applyFill="1" applyBorder="1" applyAlignment="1">
      <alignment horizontal="right" vertical="center"/>
    </xf>
    <xf numFmtId="0" fontId="38" fillId="2" borderId="89" xfId="10" applyFont="1" applyFill="1" applyBorder="1" applyAlignment="1">
      <alignment vertical="center"/>
    </xf>
    <xf numFmtId="0" fontId="12" fillId="2" borderId="0" xfId="9" applyFont="1" applyFill="1" applyAlignment="1"/>
    <xf numFmtId="0" fontId="41" fillId="2" borderId="0" xfId="11" applyFont="1" applyFill="1" applyAlignment="1">
      <alignment vertical="center"/>
    </xf>
    <xf numFmtId="0" fontId="41" fillId="2" borderId="0" xfId="11" applyFont="1" applyFill="1" applyAlignment="1">
      <alignment horizontal="left" vertical="center" wrapText="1"/>
    </xf>
    <xf numFmtId="0" fontId="5" fillId="2" borderId="0" xfId="9" applyFont="1" applyFill="1" applyAlignment="1"/>
    <xf numFmtId="0" fontId="26" fillId="0" borderId="0" xfId="9">
      <alignment vertical="center"/>
    </xf>
    <xf numFmtId="3" fontId="5" fillId="2" borderId="25" xfId="9" applyNumberFormat="1" applyFont="1" applyFill="1" applyBorder="1">
      <alignment vertical="center"/>
    </xf>
    <xf numFmtId="0" fontId="2" fillId="0" borderId="0" xfId="9" applyFont="1">
      <alignment vertical="center"/>
    </xf>
    <xf numFmtId="3" fontId="17" fillId="2" borderId="0" xfId="9" applyNumberFormat="1" applyFont="1" applyFill="1">
      <alignment vertical="center"/>
    </xf>
    <xf numFmtId="3" fontId="6" fillId="2" borderId="0" xfId="9" applyNumberFormat="1" applyFont="1" applyFill="1">
      <alignment vertical="center"/>
    </xf>
    <xf numFmtId="3" fontId="6" fillId="2" borderId="0" xfId="9" quotePrefix="1" applyNumberFormat="1" applyFont="1" applyFill="1" applyAlignment="1">
      <alignment horizontal="right" vertical="center"/>
    </xf>
    <xf numFmtId="0" fontId="26" fillId="2" borderId="0" xfId="9" applyFill="1">
      <alignment vertical="center"/>
    </xf>
    <xf numFmtId="0" fontId="42" fillId="0" borderId="0" xfId="9" applyFont="1">
      <alignment vertical="center"/>
    </xf>
    <xf numFmtId="0" fontId="5" fillId="2" borderId="0" xfId="9" applyFont="1" applyFill="1" applyAlignment="1">
      <alignment horizontal="distributed" vertical="center"/>
    </xf>
    <xf numFmtId="0" fontId="5" fillId="2" borderId="43" xfId="9" applyFont="1" applyFill="1" applyBorder="1" applyAlignment="1">
      <alignment horizontal="center" vertical="center" wrapText="1"/>
    </xf>
    <xf numFmtId="0" fontId="5" fillId="2" borderId="51" xfId="9" applyFont="1" applyFill="1" applyBorder="1" applyAlignment="1">
      <alignment horizontal="center" vertical="center" wrapText="1"/>
    </xf>
    <xf numFmtId="0" fontId="5" fillId="2" borderId="0" xfId="9" applyFont="1" applyFill="1" applyAlignment="1">
      <alignment horizontal="center" vertical="center" wrapText="1"/>
    </xf>
    <xf numFmtId="0" fontId="5" fillId="2" borderId="31" xfId="9" applyFont="1" applyFill="1" applyBorder="1" applyAlignment="1">
      <alignment horizontal="center" vertical="center" wrapText="1"/>
    </xf>
    <xf numFmtId="0" fontId="5" fillId="2" borderId="0" xfId="9" applyFont="1" applyFill="1" applyAlignment="1">
      <alignment horizontal="right" vertical="center"/>
    </xf>
    <xf numFmtId="0" fontId="5" fillId="2" borderId="31" xfId="9" applyFont="1" applyFill="1" applyBorder="1" applyAlignment="1">
      <alignment horizontal="center" vertical="center"/>
    </xf>
    <xf numFmtId="0" fontId="5" fillId="2" borderId="45" xfId="9" applyFont="1" applyFill="1" applyBorder="1" applyAlignment="1">
      <alignment horizontal="center" vertical="center"/>
    </xf>
    <xf numFmtId="0" fontId="5" fillId="2" borderId="106" xfId="9" applyFont="1" applyFill="1" applyBorder="1" applyAlignment="1">
      <alignment horizontal="center" vertical="center"/>
    </xf>
    <xf numFmtId="0" fontId="19" fillId="2" borderId="0" xfId="9" applyFont="1" applyFill="1" applyAlignment="1"/>
    <xf numFmtId="0" fontId="38" fillId="2" borderId="0" xfId="9" applyFont="1" applyFill="1" applyAlignment="1"/>
    <xf numFmtId="0" fontId="3" fillId="2" borderId="0" xfId="9" applyFont="1" applyFill="1" applyAlignment="1"/>
    <xf numFmtId="0" fontId="3" fillId="2" borderId="31" xfId="9" applyFont="1" applyFill="1" applyBorder="1" applyAlignment="1">
      <alignment horizontal="center" vertical="center"/>
    </xf>
    <xf numFmtId="0" fontId="43" fillId="2" borderId="43" xfId="9" applyFont="1" applyFill="1" applyBorder="1" applyAlignment="1">
      <alignment horizontal="center" vertical="center"/>
    </xf>
    <xf numFmtId="0" fontId="3" fillId="2" borderId="78" xfId="9" applyFont="1" applyFill="1" applyBorder="1" applyAlignment="1">
      <alignment horizontal="center" vertical="center"/>
    </xf>
    <xf numFmtId="3" fontId="12" fillId="2" borderId="120" xfId="1" applyNumberFormat="1" applyFont="1" applyFill="1" applyBorder="1" applyAlignment="1">
      <alignment horizontal="center" vertical="center" wrapText="1"/>
    </xf>
    <xf numFmtId="3" fontId="12" fillId="2" borderId="71" xfId="1" applyNumberFormat="1" applyFont="1" applyFill="1" applyBorder="1" applyAlignment="1">
      <alignment horizontal="center" vertical="center" wrapText="1"/>
    </xf>
    <xf numFmtId="3" fontId="12" fillId="2" borderId="28" xfId="1" applyNumberFormat="1" applyFont="1" applyFill="1" applyBorder="1" applyAlignment="1">
      <alignment horizontal="center" vertical="center" wrapText="1"/>
    </xf>
    <xf numFmtId="3" fontId="12" fillId="2" borderId="120" xfId="1" applyNumberFormat="1" applyFont="1" applyFill="1" applyBorder="1" applyAlignment="1">
      <alignment horizontal="right" vertical="center" wrapText="1"/>
    </xf>
    <xf numFmtId="3" fontId="12" fillId="2" borderId="114" xfId="1" applyNumberFormat="1" applyFont="1" applyFill="1" applyBorder="1" applyAlignment="1">
      <alignment horizontal="center" vertical="center" wrapText="1"/>
    </xf>
    <xf numFmtId="3" fontId="12" fillId="2" borderId="113" xfId="1" applyNumberFormat="1" applyFont="1" applyFill="1" applyBorder="1" applyAlignment="1">
      <alignment horizontal="right" vertical="center" wrapText="1"/>
    </xf>
    <xf numFmtId="3" fontId="12" fillId="2" borderId="51" xfId="1" applyNumberFormat="1" applyFont="1" applyFill="1" applyBorder="1" applyAlignment="1">
      <alignment horizontal="right" vertical="center" wrapText="1"/>
    </xf>
    <xf numFmtId="3" fontId="12" fillId="2" borderId="34" xfId="1" applyNumberFormat="1" applyFont="1" applyFill="1" applyBorder="1" applyAlignment="1">
      <alignment horizontal="center" vertical="center" wrapText="1"/>
    </xf>
    <xf numFmtId="3" fontId="12" fillId="2" borderId="122" xfId="1" applyNumberFormat="1" applyFont="1" applyFill="1" applyBorder="1" applyAlignment="1">
      <alignment horizontal="right" vertical="center" wrapText="1"/>
    </xf>
    <xf numFmtId="3" fontId="12" fillId="2" borderId="123" xfId="1" applyNumberFormat="1" applyFont="1" applyFill="1" applyBorder="1" applyAlignment="1">
      <alignment horizontal="center" vertical="center" wrapText="1"/>
    </xf>
    <xf numFmtId="3" fontId="12" fillId="2" borderId="118" xfId="1" applyNumberFormat="1" applyFont="1" applyFill="1" applyBorder="1" applyAlignment="1">
      <alignment horizontal="right" vertical="center" wrapText="1"/>
    </xf>
    <xf numFmtId="3" fontId="12" fillId="2" borderId="56" xfId="1" applyNumberFormat="1" applyFont="1" applyFill="1" applyBorder="1" applyAlignment="1">
      <alignment horizontal="center" vertical="center" wrapText="1"/>
    </xf>
    <xf numFmtId="3" fontId="12" fillId="2" borderId="48" xfId="1" applyNumberFormat="1" applyFont="1" applyFill="1" applyBorder="1" applyAlignment="1">
      <alignment horizontal="center" vertical="center" wrapText="1"/>
    </xf>
    <xf numFmtId="3" fontId="6" fillId="2" borderId="0" xfId="1" quotePrefix="1" applyNumberFormat="1" applyFont="1" applyFill="1" applyAlignment="1">
      <alignment horizontal="right" vertical="center"/>
    </xf>
    <xf numFmtId="3" fontId="21" fillId="3" borderId="38" xfId="1" applyNumberFormat="1" applyFont="1" applyFill="1" applyBorder="1" applyAlignment="1">
      <alignment horizontal="center" vertical="center" wrapText="1"/>
    </xf>
    <xf numFmtId="3" fontId="46" fillId="0" borderId="41" xfId="1" applyNumberFormat="1" applyFont="1" applyBorder="1" applyAlignment="1">
      <alignment horizontal="center" vertical="center" wrapText="1"/>
    </xf>
    <xf numFmtId="3" fontId="8" fillId="0" borderId="41" xfId="1" applyNumberFormat="1" applyFont="1" applyBorder="1" applyAlignment="1">
      <alignment horizontal="center" vertical="center" wrapText="1"/>
    </xf>
    <xf numFmtId="3" fontId="8" fillId="0" borderId="51" xfId="1" applyNumberFormat="1" applyFont="1" applyBorder="1" applyAlignment="1">
      <alignment horizontal="center" vertical="center" wrapText="1"/>
    </xf>
    <xf numFmtId="3" fontId="8" fillId="0" borderId="54" xfId="1" applyNumberFormat="1" applyFont="1" applyBorder="1" applyAlignment="1">
      <alignment horizontal="center" vertical="center" wrapText="1"/>
    </xf>
    <xf numFmtId="3" fontId="12" fillId="3" borderId="129" xfId="1" applyNumberFormat="1" applyFont="1" applyFill="1" applyBorder="1" applyAlignment="1">
      <alignment horizontal="center" vertical="center" wrapText="1"/>
    </xf>
    <xf numFmtId="0" fontId="47" fillId="4" borderId="130" xfId="1" applyFont="1" applyFill="1" applyBorder="1" applyAlignment="1">
      <alignment horizontal="center" vertical="center"/>
    </xf>
    <xf numFmtId="0" fontId="47" fillId="4" borderId="131" xfId="1" applyFont="1" applyFill="1" applyBorder="1" applyAlignment="1">
      <alignment horizontal="center" vertical="center"/>
    </xf>
    <xf numFmtId="41" fontId="48" fillId="5" borderId="132" xfId="1" applyNumberFormat="1" applyFont="1" applyFill="1" applyBorder="1">
      <alignment vertical="center"/>
    </xf>
    <xf numFmtId="0" fontId="50" fillId="5" borderId="133" xfId="12" applyFont="1" applyFill="1" applyBorder="1" applyAlignment="1" applyProtection="1">
      <alignment vertical="center"/>
    </xf>
    <xf numFmtId="41" fontId="48" fillId="5" borderId="134" xfId="1" applyNumberFormat="1" applyFont="1" applyFill="1" applyBorder="1">
      <alignment vertical="center"/>
    </xf>
    <xf numFmtId="0" fontId="50" fillId="5" borderId="135" xfId="12" applyFont="1" applyFill="1" applyBorder="1" applyAlignment="1" applyProtection="1">
      <alignment vertical="center"/>
    </xf>
    <xf numFmtId="41" fontId="48" fillId="5" borderId="136" xfId="1" applyNumberFormat="1" applyFont="1" applyFill="1" applyBorder="1">
      <alignment vertical="center"/>
    </xf>
    <xf numFmtId="0" fontId="50" fillId="5" borderId="137" xfId="12" applyFont="1" applyFill="1" applyBorder="1" applyAlignment="1" applyProtection="1">
      <alignment vertical="center"/>
    </xf>
    <xf numFmtId="41" fontId="48" fillId="5" borderId="138" xfId="1" applyNumberFormat="1" applyFont="1" applyFill="1" applyBorder="1">
      <alignment vertical="center"/>
    </xf>
    <xf numFmtId="0" fontId="50" fillId="5" borderId="139" xfId="12" applyFont="1" applyFill="1" applyBorder="1" applyAlignment="1" applyProtection="1">
      <alignment vertical="center"/>
    </xf>
    <xf numFmtId="3" fontId="2" fillId="0" borderId="0" xfId="1" applyNumberFormat="1">
      <alignment vertical="center"/>
    </xf>
    <xf numFmtId="3" fontId="5" fillId="0" borderId="0" xfId="1" applyNumberFormat="1" applyFont="1" applyAlignment="1">
      <alignment horizontal="left" vertical="center"/>
    </xf>
    <xf numFmtId="3" fontId="8" fillId="3" borderId="37" xfId="1" applyNumberFormat="1" applyFont="1" applyFill="1" applyBorder="1" applyAlignment="1">
      <alignment horizontal="left" vertical="center" wrapText="1"/>
    </xf>
    <xf numFmtId="3" fontId="8" fillId="3" borderId="38" xfId="1" applyNumberFormat="1" applyFont="1" applyFill="1" applyBorder="1" applyAlignment="1">
      <alignment horizontal="center" vertical="center" wrapText="1"/>
    </xf>
    <xf numFmtId="3" fontId="52" fillId="3" borderId="0" xfId="1" applyNumberFormat="1" applyFont="1" applyFill="1">
      <alignment vertical="center"/>
    </xf>
    <xf numFmtId="0" fontId="12" fillId="2" borderId="141" xfId="1" applyFont="1" applyFill="1" applyBorder="1" applyAlignment="1">
      <alignment vertical="center" shrinkToFit="1"/>
    </xf>
    <xf numFmtId="38" fontId="13" fillId="2" borderId="141" xfId="8" applyFont="1" applyFill="1" applyBorder="1" applyAlignment="1">
      <alignment vertical="center"/>
    </xf>
    <xf numFmtId="38" fontId="12" fillId="2" borderId="142" xfId="8" applyFont="1" applyFill="1" applyBorder="1" applyAlignment="1">
      <alignment vertical="center"/>
    </xf>
    <xf numFmtId="0" fontId="12" fillId="2" borderId="41" xfId="1" applyFont="1" applyFill="1" applyBorder="1" applyAlignment="1">
      <alignment vertical="center" shrinkToFit="1"/>
    </xf>
    <xf numFmtId="38" fontId="13" fillId="2" borderId="41" xfId="8" applyFont="1" applyFill="1" applyBorder="1" applyAlignment="1">
      <alignment vertical="center"/>
    </xf>
    <xf numFmtId="38" fontId="12" fillId="2" borderId="57" xfId="8" applyFont="1" applyFill="1" applyBorder="1" applyAlignment="1">
      <alignment vertical="center"/>
    </xf>
    <xf numFmtId="0" fontId="12" fillId="2" borderId="41" xfId="1" applyFont="1" applyFill="1" applyBorder="1" applyAlignment="1">
      <alignment vertical="center" wrapText="1" shrinkToFit="1"/>
    </xf>
    <xf numFmtId="0" fontId="12" fillId="2" borderId="146" xfId="1" applyFont="1" applyFill="1" applyBorder="1" applyAlignment="1">
      <alignment vertical="center" shrinkToFit="1"/>
    </xf>
    <xf numFmtId="38" fontId="13" fillId="2" borderId="146" xfId="8" applyFont="1" applyFill="1" applyBorder="1" applyAlignment="1">
      <alignment vertical="center"/>
    </xf>
    <xf numFmtId="38" fontId="12" fillId="2" borderId="147" xfId="8" applyFont="1" applyFill="1" applyBorder="1" applyAlignment="1">
      <alignment vertical="center"/>
    </xf>
    <xf numFmtId="0" fontId="12" fillId="2" borderId="142" xfId="1" applyFont="1" applyFill="1" applyBorder="1">
      <alignment vertical="center"/>
    </xf>
    <xf numFmtId="0" fontId="12" fillId="2" borderId="57" xfId="1" applyFont="1" applyFill="1" applyBorder="1">
      <alignment vertical="center"/>
    </xf>
    <xf numFmtId="0" fontId="12" fillId="2" borderId="0" xfId="1" applyFont="1" applyFill="1" applyAlignment="1">
      <alignment vertical="center" shrinkToFit="1"/>
    </xf>
    <xf numFmtId="38" fontId="13" fillId="2" borderId="118" xfId="8" applyFont="1" applyFill="1" applyBorder="1" applyAlignment="1">
      <alignment vertical="center"/>
    </xf>
    <xf numFmtId="0" fontId="12" fillId="2" borderId="56" xfId="1" applyFont="1" applyFill="1" applyBorder="1">
      <alignment vertical="center"/>
    </xf>
    <xf numFmtId="0" fontId="12" fillId="2" borderId="58" xfId="1" applyFont="1" applyFill="1" applyBorder="1" applyAlignment="1">
      <alignment vertical="center" shrinkToFit="1"/>
    </xf>
    <xf numFmtId="38" fontId="13" fillId="2" borderId="58" xfId="8" applyFont="1" applyFill="1" applyBorder="1" applyAlignment="1">
      <alignment vertical="center"/>
    </xf>
    <xf numFmtId="0" fontId="12" fillId="2" borderId="116" xfId="1" applyFont="1" applyFill="1" applyBorder="1">
      <alignment vertical="center"/>
    </xf>
    <xf numFmtId="3" fontId="5" fillId="2" borderId="0" xfId="1" applyNumberFormat="1" applyFont="1" applyFill="1" applyProtection="1">
      <alignment vertical="center"/>
      <protection locked="0"/>
    </xf>
    <xf numFmtId="3" fontId="9" fillId="2" borderId="0" xfId="1" applyNumberFormat="1" applyFont="1" applyFill="1" applyAlignment="1" applyProtection="1">
      <alignment horizontal="center" vertical="center" wrapText="1"/>
      <protection locked="0"/>
    </xf>
    <xf numFmtId="3" fontId="12" fillId="2" borderId="0" xfId="1" applyNumberFormat="1" applyFont="1" applyFill="1" applyProtection="1">
      <alignment vertical="center"/>
      <protection locked="0"/>
    </xf>
    <xf numFmtId="3" fontId="12" fillId="2" borderId="0" xfId="1" applyNumberFormat="1" applyFont="1" applyFill="1" applyAlignment="1" applyProtection="1">
      <alignment horizontal="right" vertical="center"/>
      <protection locked="0"/>
    </xf>
    <xf numFmtId="3" fontId="12" fillId="2" borderId="142" xfId="1" applyNumberFormat="1" applyFont="1" applyFill="1" applyBorder="1" applyAlignment="1" applyProtection="1">
      <alignment horizontal="center" vertical="center" wrapText="1"/>
      <protection locked="0"/>
    </xf>
    <xf numFmtId="3" fontId="12" fillId="2" borderId="57" xfId="1" applyNumberFormat="1" applyFont="1" applyFill="1" applyBorder="1" applyAlignment="1" applyProtection="1">
      <alignment horizontal="center" vertical="center" wrapText="1"/>
      <protection locked="0"/>
    </xf>
    <xf numFmtId="0" fontId="5" fillId="2" borderId="145" xfId="1" applyFont="1" applyFill="1" applyBorder="1" applyProtection="1">
      <alignment vertical="center"/>
      <protection locked="0"/>
    </xf>
    <xf numFmtId="38" fontId="13" fillId="2" borderId="148" xfId="8" applyFont="1" applyFill="1" applyBorder="1" applyAlignment="1" applyProtection="1">
      <alignment vertical="center"/>
      <protection locked="0"/>
    </xf>
    <xf numFmtId="38" fontId="13" fillId="2" borderId="9" xfId="8" applyFont="1" applyFill="1" applyBorder="1" applyAlignment="1" applyProtection="1">
      <alignment vertical="center"/>
      <protection locked="0"/>
    </xf>
    <xf numFmtId="3" fontId="12" fillId="2" borderId="149" xfId="1" applyNumberFormat="1" applyFont="1" applyFill="1" applyBorder="1" applyAlignment="1" applyProtection="1">
      <alignment horizontal="center" vertical="center" wrapText="1"/>
      <protection locked="0"/>
    </xf>
    <xf numFmtId="38" fontId="13" fillId="2" borderId="140" xfId="8" applyFont="1" applyFill="1" applyBorder="1" applyAlignment="1" applyProtection="1">
      <alignment vertical="center"/>
      <protection locked="0"/>
    </xf>
    <xf numFmtId="3" fontId="12" fillId="2" borderId="66" xfId="1" applyNumberFormat="1" applyFont="1" applyFill="1" applyBorder="1" applyAlignment="1" applyProtection="1">
      <alignment horizontal="center" vertical="center" wrapText="1"/>
      <protection locked="0"/>
    </xf>
    <xf numFmtId="38" fontId="13" fillId="2" borderId="144" xfId="8" applyFont="1" applyFill="1" applyBorder="1" applyAlignment="1" applyProtection="1">
      <alignment vertical="center"/>
      <protection locked="0"/>
    </xf>
    <xf numFmtId="3" fontId="12" fillId="2" borderId="26" xfId="1" applyNumberFormat="1" applyFont="1" applyFill="1" applyBorder="1" applyAlignment="1" applyProtection="1">
      <alignment horizontal="center" vertical="center" wrapText="1"/>
      <protection locked="0"/>
    </xf>
    <xf numFmtId="38" fontId="13" fillId="2" borderId="151" xfId="8" applyFont="1" applyFill="1" applyBorder="1" applyAlignment="1" applyProtection="1">
      <alignment vertical="center"/>
      <protection locked="0"/>
    </xf>
    <xf numFmtId="3" fontId="12" fillId="2" borderId="0" xfId="1" applyNumberFormat="1" applyFont="1" applyFill="1" applyAlignment="1" applyProtection="1">
      <alignment horizontal="center" vertical="center" wrapText="1"/>
      <protection locked="0"/>
    </xf>
    <xf numFmtId="38" fontId="13" fillId="2" borderId="150" xfId="8" applyFont="1" applyFill="1" applyBorder="1" applyAlignment="1" applyProtection="1">
      <alignment vertical="center"/>
      <protection locked="0"/>
    </xf>
    <xf numFmtId="3" fontId="12" fillId="2" borderId="14" xfId="1" applyNumberFormat="1" applyFont="1" applyFill="1" applyBorder="1" applyAlignment="1" applyProtection="1">
      <alignment horizontal="center" vertical="center" wrapText="1"/>
      <protection locked="0"/>
    </xf>
    <xf numFmtId="3" fontId="12" fillId="2" borderId="15" xfId="1" applyNumberFormat="1" applyFont="1" applyFill="1" applyBorder="1" applyAlignment="1" applyProtection="1">
      <alignment horizontal="right" vertical="center" wrapText="1"/>
      <protection locked="0"/>
    </xf>
    <xf numFmtId="3" fontId="8" fillId="2" borderId="0" xfId="1" applyNumberFormat="1" applyFont="1" applyFill="1" applyAlignment="1" applyProtection="1">
      <alignment horizontal="right"/>
      <protection locked="0"/>
    </xf>
    <xf numFmtId="3" fontId="14" fillId="2" borderId="0" xfId="1" applyNumberFormat="1" applyFont="1" applyFill="1" applyAlignment="1" applyProtection="1">
      <alignment horizontal="right"/>
      <protection locked="0"/>
    </xf>
    <xf numFmtId="0" fontId="2" fillId="2" borderId="0" xfId="1" applyFill="1" applyProtection="1">
      <alignment vertical="center"/>
      <protection locked="0"/>
    </xf>
    <xf numFmtId="3" fontId="24" fillId="2" borderId="0" xfId="1" applyNumberFormat="1" applyFont="1" applyFill="1" applyProtection="1">
      <alignment vertical="center"/>
      <protection locked="0"/>
    </xf>
    <xf numFmtId="3" fontId="2" fillId="2" borderId="0" xfId="1" applyNumberFormat="1" applyFill="1" applyProtection="1">
      <alignment vertical="center"/>
      <protection locked="0"/>
    </xf>
    <xf numFmtId="3" fontId="20" fillId="2" borderId="0" xfId="1" applyNumberFormat="1" applyFont="1" applyFill="1" applyAlignment="1" applyProtection="1">
      <alignment horizontal="center" vertical="center" wrapText="1"/>
      <protection locked="0"/>
    </xf>
    <xf numFmtId="3" fontId="26" fillId="2" borderId="0" xfId="1" applyNumberFormat="1" applyFont="1" applyFill="1" applyProtection="1">
      <alignment vertical="center"/>
      <protection locked="0"/>
    </xf>
    <xf numFmtId="3" fontId="12" fillId="2" borderId="0" xfId="1" applyNumberFormat="1" applyFont="1" applyFill="1" applyAlignment="1" applyProtection="1">
      <alignment horizontal="center" vertical="center"/>
      <protection locked="0"/>
    </xf>
    <xf numFmtId="3" fontId="12" fillId="2" borderId="57" xfId="1" applyNumberFormat="1" applyFont="1" applyFill="1" applyBorder="1" applyAlignment="1" applyProtection="1">
      <alignment horizontal="right" vertical="center" wrapText="1"/>
      <protection locked="0"/>
    </xf>
    <xf numFmtId="3" fontId="12" fillId="2" borderId="31" xfId="1" applyNumberFormat="1" applyFont="1" applyFill="1" applyBorder="1" applyAlignment="1" applyProtection="1">
      <alignment horizontal="right" vertical="center" wrapText="1"/>
      <protection locked="0"/>
    </xf>
    <xf numFmtId="3" fontId="12" fillId="2" borderId="59" xfId="1" applyNumberFormat="1" applyFont="1" applyFill="1" applyBorder="1" applyAlignment="1" applyProtection="1">
      <alignment horizontal="right" vertical="center" wrapText="1"/>
      <protection locked="0"/>
    </xf>
    <xf numFmtId="3" fontId="12" fillId="2" borderId="61" xfId="1" applyNumberFormat="1" applyFont="1" applyFill="1" applyBorder="1" applyAlignment="1" applyProtection="1">
      <alignment horizontal="right" vertical="center" wrapText="1"/>
      <protection locked="0"/>
    </xf>
    <xf numFmtId="0" fontId="2" fillId="3" borderId="0" xfId="1" applyFill="1" applyProtection="1">
      <alignment vertical="center"/>
      <protection locked="0"/>
    </xf>
    <xf numFmtId="0" fontId="12" fillId="2" borderId="0" xfId="1" applyFont="1" applyFill="1" applyProtection="1">
      <alignment vertical="center"/>
      <protection locked="0"/>
    </xf>
    <xf numFmtId="0" fontId="26" fillId="2" borderId="0" xfId="1" applyFont="1" applyFill="1" applyProtection="1">
      <alignment vertical="center"/>
      <protection locked="0"/>
    </xf>
    <xf numFmtId="0" fontId="5" fillId="2" borderId="0" xfId="1" applyFont="1" applyFill="1" applyAlignment="1" applyProtection="1">
      <alignment horizontal="left" vertical="center"/>
      <protection locked="0"/>
    </xf>
    <xf numFmtId="0" fontId="5" fillId="2" borderId="0" xfId="1" applyFont="1" applyFill="1" applyAlignment="1" applyProtection="1">
      <alignment horizontal="right" vertical="center"/>
      <protection locked="0"/>
    </xf>
    <xf numFmtId="0" fontId="12" fillId="2" borderId="0" xfId="1" applyFont="1" applyFill="1" applyAlignment="1" applyProtection="1">
      <alignment horizontal="right" vertical="center"/>
      <protection locked="0"/>
    </xf>
    <xf numFmtId="0" fontId="5" fillId="2" borderId="0" xfId="1" applyFont="1" applyFill="1" applyProtection="1">
      <alignment vertical="center"/>
      <protection locked="0"/>
    </xf>
    <xf numFmtId="3" fontId="24" fillId="3" borderId="0" xfId="1" applyNumberFormat="1" applyFont="1" applyFill="1" applyProtection="1">
      <alignment vertical="center"/>
      <protection locked="0"/>
    </xf>
    <xf numFmtId="3" fontId="2" fillId="3" borderId="0" xfId="1" applyNumberFormat="1" applyFill="1" applyProtection="1">
      <alignment vertical="center"/>
      <protection locked="0"/>
    </xf>
    <xf numFmtId="3" fontId="20" fillId="3" borderId="0" xfId="1" applyNumberFormat="1" applyFont="1" applyFill="1" applyAlignment="1" applyProtection="1">
      <alignment horizontal="center" vertical="center" wrapText="1"/>
      <protection locked="0"/>
    </xf>
    <xf numFmtId="3" fontId="12" fillId="3" borderId="0" xfId="1" applyNumberFormat="1" applyFont="1" applyFill="1" applyProtection="1">
      <alignment vertical="center"/>
      <protection locked="0"/>
    </xf>
    <xf numFmtId="3" fontId="26" fillId="3" borderId="0" xfId="1" applyNumberFormat="1" applyFont="1" applyFill="1" applyProtection="1">
      <alignment vertical="center"/>
      <protection locked="0"/>
    </xf>
    <xf numFmtId="3" fontId="12" fillId="3" borderId="0" xfId="1" applyNumberFormat="1" applyFont="1" applyFill="1" applyAlignment="1" applyProtection="1">
      <alignment horizontal="right" vertical="center"/>
      <protection locked="0"/>
    </xf>
    <xf numFmtId="3" fontId="12" fillId="3" borderId="73" xfId="1" applyNumberFormat="1" applyFont="1" applyFill="1" applyBorder="1" applyAlignment="1" applyProtection="1">
      <alignment horizontal="right" vertical="center" wrapText="1"/>
      <protection locked="0"/>
    </xf>
    <xf numFmtId="3" fontId="12" fillId="3" borderId="76" xfId="1" applyNumberFormat="1" applyFont="1" applyFill="1" applyBorder="1" applyAlignment="1" applyProtection="1">
      <alignment horizontal="right" vertical="center" wrapText="1"/>
      <protection locked="0"/>
    </xf>
    <xf numFmtId="3" fontId="12" fillId="3" borderId="78" xfId="1" applyNumberFormat="1" applyFont="1" applyFill="1" applyBorder="1" applyAlignment="1" applyProtection="1">
      <alignment horizontal="right" vertical="center" wrapText="1"/>
      <protection locked="0"/>
    </xf>
    <xf numFmtId="3" fontId="12" fillId="3" borderId="81" xfId="1" applyNumberFormat="1" applyFont="1" applyFill="1" applyBorder="1" applyAlignment="1" applyProtection="1">
      <alignment horizontal="right" vertical="center" wrapText="1"/>
      <protection locked="0"/>
    </xf>
    <xf numFmtId="3" fontId="12" fillId="3" borderId="82" xfId="1" applyNumberFormat="1" applyFont="1" applyFill="1" applyBorder="1" applyAlignment="1" applyProtection="1">
      <alignment horizontal="right" vertical="center" wrapText="1"/>
      <protection locked="0"/>
    </xf>
    <xf numFmtId="3" fontId="12" fillId="3" borderId="85" xfId="1" applyNumberFormat="1" applyFont="1" applyFill="1" applyBorder="1" applyAlignment="1" applyProtection="1">
      <alignment horizontal="right" vertical="center" wrapText="1"/>
      <protection locked="0"/>
    </xf>
    <xf numFmtId="3" fontId="12" fillId="3" borderId="87" xfId="1" applyNumberFormat="1" applyFont="1" applyFill="1" applyBorder="1" applyAlignment="1" applyProtection="1">
      <alignment horizontal="right" vertical="center" wrapText="1"/>
      <protection locked="0"/>
    </xf>
    <xf numFmtId="3" fontId="12" fillId="3" borderId="90" xfId="1" applyNumberFormat="1" applyFont="1" applyFill="1" applyBorder="1" applyAlignment="1" applyProtection="1">
      <alignment horizontal="right" vertical="center" wrapText="1"/>
      <protection locked="0"/>
    </xf>
    <xf numFmtId="3" fontId="12" fillId="3" borderId="92" xfId="1" applyNumberFormat="1" applyFont="1" applyFill="1" applyBorder="1" applyAlignment="1" applyProtection="1">
      <alignment horizontal="right" vertical="center" wrapText="1"/>
      <protection locked="0"/>
    </xf>
    <xf numFmtId="3" fontId="12" fillId="3" borderId="95" xfId="1" applyNumberFormat="1" applyFont="1" applyFill="1" applyBorder="1" applyAlignment="1" applyProtection="1">
      <alignment horizontal="right" vertical="center" wrapText="1"/>
      <protection locked="0"/>
    </xf>
    <xf numFmtId="3" fontId="12" fillId="3" borderId="98" xfId="1" applyNumberFormat="1" applyFont="1" applyFill="1" applyBorder="1" applyAlignment="1" applyProtection="1">
      <alignment horizontal="right" vertical="center" wrapText="1"/>
      <protection locked="0"/>
    </xf>
    <xf numFmtId="3" fontId="12" fillId="3" borderId="99" xfId="1" applyNumberFormat="1" applyFont="1" applyFill="1" applyBorder="1" applyAlignment="1" applyProtection="1">
      <alignment horizontal="right" vertical="center" wrapText="1"/>
      <protection locked="0"/>
    </xf>
    <xf numFmtId="0" fontId="12" fillId="3" borderId="0" xfId="1" applyFont="1" applyFill="1" applyProtection="1">
      <alignment vertical="center"/>
      <protection locked="0"/>
    </xf>
    <xf numFmtId="0" fontId="26" fillId="3" borderId="0" xfId="1" applyFont="1" applyFill="1" applyProtection="1">
      <alignment vertical="center"/>
      <protection locked="0"/>
    </xf>
    <xf numFmtId="0" fontId="5" fillId="3" borderId="0" xfId="1" applyFont="1" applyFill="1" applyAlignment="1" applyProtection="1">
      <alignment horizontal="left" vertical="center"/>
      <protection locked="0"/>
    </xf>
    <xf numFmtId="0" fontId="5" fillId="3" borderId="0" xfId="1" applyFont="1" applyFill="1" applyAlignment="1" applyProtection="1">
      <alignment horizontal="right" vertical="center"/>
      <protection locked="0"/>
    </xf>
    <xf numFmtId="0" fontId="12" fillId="3" borderId="0" xfId="1" applyFont="1" applyFill="1" applyAlignment="1" applyProtection="1">
      <alignment horizontal="right" vertical="center"/>
      <protection locked="0"/>
    </xf>
    <xf numFmtId="0" fontId="5" fillId="3" borderId="0" xfId="1" applyFont="1" applyFill="1" applyProtection="1">
      <alignment vertical="center"/>
      <protection locked="0"/>
    </xf>
    <xf numFmtId="3" fontId="12" fillId="3" borderId="57" xfId="1" applyNumberFormat="1" applyFont="1" applyFill="1" applyBorder="1" applyAlignment="1" applyProtection="1">
      <alignment horizontal="right" vertical="center" wrapText="1"/>
      <protection locked="0"/>
    </xf>
    <xf numFmtId="3" fontId="12" fillId="3" borderId="31" xfId="1" applyNumberFormat="1" applyFont="1" applyFill="1" applyBorder="1" applyAlignment="1" applyProtection="1">
      <alignment horizontal="right" vertical="center" wrapText="1"/>
      <protection locked="0"/>
    </xf>
    <xf numFmtId="3" fontId="12" fillId="3" borderId="101" xfId="1" applyNumberFormat="1" applyFont="1" applyFill="1" applyBorder="1" applyAlignment="1" applyProtection="1">
      <alignment horizontal="right" vertical="center" wrapText="1"/>
      <protection locked="0"/>
    </xf>
    <xf numFmtId="3" fontId="20" fillId="2" borderId="0" xfId="1" applyNumberFormat="1" applyFont="1" applyFill="1" applyProtection="1">
      <alignment vertical="center"/>
      <protection locked="0"/>
    </xf>
    <xf numFmtId="3" fontId="5" fillId="3" borderId="0" xfId="1" applyNumberFormat="1" applyFont="1" applyFill="1" applyProtection="1">
      <alignment vertical="center"/>
      <protection locked="0"/>
    </xf>
    <xf numFmtId="3" fontId="2" fillId="2" borderId="0" xfId="1" applyNumberFormat="1" applyFill="1" applyAlignment="1" applyProtection="1">
      <alignment horizontal="center" vertical="center"/>
      <protection locked="0"/>
    </xf>
    <xf numFmtId="3" fontId="15" fillId="2" borderId="0" xfId="1" applyNumberFormat="1" applyFont="1" applyFill="1" applyProtection="1">
      <alignment vertical="center"/>
      <protection locked="0"/>
    </xf>
    <xf numFmtId="3" fontId="5" fillId="0" borderId="0" xfId="1" applyNumberFormat="1" applyFont="1" applyProtection="1">
      <alignment vertical="center"/>
      <protection locked="0"/>
    </xf>
    <xf numFmtId="3" fontId="8" fillId="0" borderId="0" xfId="1" applyNumberFormat="1" applyFont="1" applyAlignment="1" applyProtection="1">
      <alignment horizontal="right"/>
      <protection locked="0"/>
    </xf>
    <xf numFmtId="3" fontId="14" fillId="0" borderId="0" xfId="1" applyNumberFormat="1" applyFont="1" applyAlignment="1" applyProtection="1">
      <alignment horizontal="right"/>
      <protection locked="0"/>
    </xf>
    <xf numFmtId="3" fontId="32" fillId="3" borderId="0" xfId="1" applyNumberFormat="1" applyFont="1" applyFill="1" applyProtection="1">
      <alignment vertical="center"/>
      <protection locked="0"/>
    </xf>
    <xf numFmtId="3" fontId="35" fillId="3" borderId="0" xfId="1" applyNumberFormat="1" applyFont="1" applyFill="1" applyProtection="1">
      <alignment vertical="center"/>
      <protection locked="0"/>
    </xf>
    <xf numFmtId="3" fontId="35" fillId="3" borderId="0" xfId="1" applyNumberFormat="1" applyFont="1" applyFill="1" applyAlignment="1" applyProtection="1">
      <alignment horizontal="right" vertical="center"/>
      <protection locked="0"/>
    </xf>
    <xf numFmtId="3" fontId="35" fillId="3" borderId="31" xfId="1" applyNumberFormat="1" applyFont="1" applyFill="1" applyBorder="1" applyAlignment="1" applyProtection="1">
      <alignment horizontal="right" vertical="center" wrapText="1"/>
      <protection locked="0"/>
    </xf>
    <xf numFmtId="3" fontId="35" fillId="3" borderId="32" xfId="1" applyNumberFormat="1" applyFont="1" applyFill="1" applyBorder="1" applyAlignment="1" applyProtection="1">
      <alignment horizontal="right" vertical="center" wrapText="1"/>
      <protection locked="0"/>
    </xf>
    <xf numFmtId="3" fontId="35" fillId="3" borderId="110" xfId="1" applyNumberFormat="1" applyFont="1" applyFill="1" applyBorder="1" applyAlignment="1" applyProtection="1">
      <alignment horizontal="right" vertical="center" wrapText="1"/>
      <protection locked="0"/>
    </xf>
    <xf numFmtId="3" fontId="35" fillId="3" borderId="35" xfId="1" applyNumberFormat="1" applyFont="1" applyFill="1" applyBorder="1" applyAlignment="1" applyProtection="1">
      <alignment horizontal="right" vertical="center" wrapText="1"/>
      <protection locked="0"/>
    </xf>
    <xf numFmtId="3" fontId="28" fillId="3" borderId="0" xfId="1" applyNumberFormat="1" applyFont="1" applyFill="1" applyAlignment="1" applyProtection="1">
      <alignment horizontal="center" vertical="center"/>
      <protection locked="0"/>
    </xf>
    <xf numFmtId="3" fontId="12" fillId="3" borderId="0" xfId="1" applyNumberFormat="1" applyFont="1" applyFill="1" applyAlignment="1" applyProtection="1">
      <alignment horizontal="center" vertical="center"/>
      <protection locked="0"/>
    </xf>
    <xf numFmtId="3" fontId="20" fillId="3" borderId="0" xfId="1" applyNumberFormat="1" applyFont="1" applyFill="1" applyAlignment="1" applyProtection="1">
      <alignment horizontal="center" vertical="center"/>
      <protection locked="0"/>
    </xf>
    <xf numFmtId="3" fontId="36" fillId="3" borderId="0" xfId="1" applyNumberFormat="1" applyFont="1" applyFill="1" applyAlignment="1" applyProtection="1">
      <alignment horizontal="center" vertical="center"/>
      <protection locked="0"/>
    </xf>
    <xf numFmtId="0" fontId="2" fillId="3" borderId="0" xfId="1" applyFill="1" applyAlignment="1" applyProtection="1">
      <alignment horizontal="center" vertical="center"/>
      <protection locked="0"/>
    </xf>
    <xf numFmtId="3" fontId="12" fillId="3" borderId="48" xfId="1" applyNumberFormat="1" applyFont="1" applyFill="1" applyBorder="1" applyAlignment="1" applyProtection="1">
      <alignment horizontal="right" vertical="center" wrapText="1"/>
      <protection locked="0"/>
    </xf>
    <xf numFmtId="3" fontId="12" fillId="3" borderId="111" xfId="1" applyNumberFormat="1" applyFont="1" applyFill="1" applyBorder="1" applyAlignment="1" applyProtection="1">
      <alignment horizontal="right" vertical="center" wrapText="1"/>
      <protection locked="0"/>
    </xf>
    <xf numFmtId="3" fontId="12" fillId="3" borderId="112" xfId="1" applyNumberFormat="1" applyFont="1" applyFill="1" applyBorder="1" applyAlignment="1" applyProtection="1">
      <alignment horizontal="right" vertical="center" wrapText="1"/>
      <protection locked="0"/>
    </xf>
    <xf numFmtId="3" fontId="5" fillId="2" borderId="0" xfId="9" applyNumberFormat="1" applyFont="1" applyFill="1" applyProtection="1">
      <alignment vertical="center"/>
      <protection locked="0"/>
    </xf>
    <xf numFmtId="3" fontId="7" fillId="2" borderId="0" xfId="9" applyNumberFormat="1" applyFont="1" applyFill="1" applyProtection="1">
      <alignment vertical="center"/>
      <protection locked="0"/>
    </xf>
    <xf numFmtId="0" fontId="2" fillId="2" borderId="0" xfId="9" applyFont="1" applyFill="1" applyProtection="1">
      <alignment vertical="center"/>
      <protection locked="0"/>
    </xf>
    <xf numFmtId="3" fontId="8" fillId="2" borderId="0" xfId="9" applyNumberFormat="1" applyFont="1" applyFill="1" applyAlignment="1" applyProtection="1">
      <alignment horizontal="right"/>
      <protection locked="0"/>
    </xf>
    <xf numFmtId="3" fontId="14" fillId="2" borderId="0" xfId="9" applyNumberFormat="1" applyFont="1" applyFill="1" applyAlignment="1" applyProtection="1">
      <alignment horizontal="right"/>
      <protection locked="0"/>
    </xf>
    <xf numFmtId="0" fontId="38" fillId="2" borderId="28" xfId="10" applyFont="1" applyFill="1" applyBorder="1" applyAlignment="1" applyProtection="1">
      <alignment horizontal="right" vertical="center"/>
      <protection locked="0"/>
    </xf>
    <xf numFmtId="0" fontId="38" fillId="2" borderId="29" xfId="10" applyFont="1" applyFill="1" applyBorder="1" applyAlignment="1" applyProtection="1">
      <alignment horizontal="right" vertical="center" wrapText="1"/>
      <protection locked="0"/>
    </xf>
    <xf numFmtId="0" fontId="38" fillId="2" borderId="45" xfId="10" applyFont="1" applyFill="1" applyBorder="1" applyAlignment="1" applyProtection="1">
      <alignment horizontal="right" vertical="center"/>
      <protection locked="0"/>
    </xf>
    <xf numFmtId="0" fontId="38" fillId="2" borderId="117" xfId="10" applyFont="1" applyFill="1" applyBorder="1" applyAlignment="1" applyProtection="1">
      <alignment horizontal="right" vertical="center"/>
      <protection locked="0"/>
    </xf>
    <xf numFmtId="0" fontId="38" fillId="2" borderId="82" xfId="10" applyFont="1" applyFill="1" applyBorder="1" applyAlignment="1" applyProtection="1">
      <alignment horizontal="right" vertical="center"/>
      <protection locked="0"/>
    </xf>
    <xf numFmtId="0" fontId="38" fillId="2" borderId="85" xfId="10" applyFont="1" applyFill="1" applyBorder="1" applyAlignment="1" applyProtection="1">
      <alignment horizontal="right" vertical="center"/>
      <protection locked="0"/>
    </xf>
    <xf numFmtId="0" fontId="38" fillId="2" borderId="87" xfId="10" applyFont="1" applyFill="1" applyBorder="1" applyAlignment="1" applyProtection="1">
      <alignment horizontal="right" vertical="center"/>
      <protection locked="0"/>
    </xf>
    <xf numFmtId="0" fontId="38" fillId="2" borderId="90" xfId="10" applyFont="1" applyFill="1" applyBorder="1" applyAlignment="1" applyProtection="1">
      <alignment horizontal="right" vertical="center"/>
      <protection locked="0"/>
    </xf>
    <xf numFmtId="0" fontId="38" fillId="2" borderId="98" xfId="10" applyFont="1" applyFill="1" applyBorder="1" applyAlignment="1" applyProtection="1">
      <alignment vertical="center"/>
      <protection locked="0"/>
    </xf>
    <xf numFmtId="0" fontId="38" fillId="2" borderId="99" xfId="10" applyFont="1" applyFill="1" applyBorder="1" applyAlignment="1" applyProtection="1">
      <alignment horizontal="right" vertical="center"/>
      <protection locked="0"/>
    </xf>
    <xf numFmtId="0" fontId="26" fillId="2" borderId="0" xfId="9" applyFill="1" applyProtection="1">
      <alignment vertical="center"/>
      <protection locked="0"/>
    </xf>
    <xf numFmtId="0" fontId="5" fillId="2" borderId="0" xfId="9" applyFont="1" applyFill="1" applyAlignment="1" applyProtection="1">
      <protection locked="0"/>
    </xf>
    <xf numFmtId="0" fontId="5" fillId="2" borderId="31" xfId="9" applyFont="1" applyFill="1" applyBorder="1" applyAlignment="1" applyProtection="1">
      <alignment horizontal="right" vertical="center"/>
      <protection locked="0"/>
    </xf>
    <xf numFmtId="0" fontId="5" fillId="2" borderId="106" xfId="9" applyFont="1" applyFill="1" applyBorder="1" applyAlignment="1" applyProtection="1">
      <alignment horizontal="center" vertical="center"/>
      <protection locked="0"/>
    </xf>
    <xf numFmtId="0" fontId="3" fillId="2" borderId="51" xfId="9" applyFont="1" applyFill="1" applyBorder="1" applyAlignment="1" applyProtection="1">
      <protection locked="0"/>
    </xf>
    <xf numFmtId="0" fontId="3" fillId="2" borderId="64" xfId="9" applyFont="1" applyFill="1" applyBorder="1" applyAlignment="1" applyProtection="1">
      <protection locked="0"/>
    </xf>
    <xf numFmtId="0" fontId="3" fillId="2" borderId="48" xfId="9" applyFont="1" applyFill="1" applyBorder="1" applyAlignment="1" applyProtection="1">
      <protection locked="0"/>
    </xf>
    <xf numFmtId="0" fontId="3" fillId="2" borderId="41" xfId="9" applyFont="1" applyFill="1" applyBorder="1" applyAlignment="1" applyProtection="1">
      <protection locked="0"/>
    </xf>
    <xf numFmtId="0" fontId="3" fillId="2" borderId="66" xfId="9" applyFont="1" applyFill="1" applyBorder="1" applyAlignment="1" applyProtection="1">
      <protection locked="0"/>
    </xf>
    <xf numFmtId="0" fontId="3" fillId="2" borderId="57" xfId="9" applyFont="1" applyFill="1" applyBorder="1" applyAlignment="1" applyProtection="1">
      <protection locked="0"/>
    </xf>
    <xf numFmtId="0" fontId="3" fillId="2" borderId="118" xfId="9" applyFont="1" applyFill="1" applyBorder="1" applyAlignment="1" applyProtection="1">
      <protection locked="0"/>
    </xf>
    <xf numFmtId="0" fontId="3" fillId="2" borderId="0" xfId="9" applyFont="1" applyFill="1" applyAlignment="1" applyProtection="1">
      <protection locked="0"/>
    </xf>
    <xf numFmtId="0" fontId="3" fillId="2" borderId="56" xfId="9" applyFont="1" applyFill="1" applyBorder="1" applyAlignment="1" applyProtection="1">
      <protection locked="0"/>
    </xf>
    <xf numFmtId="0" fontId="3" fillId="2" borderId="79" xfId="9" applyFont="1" applyFill="1" applyBorder="1" applyAlignment="1" applyProtection="1">
      <protection locked="0"/>
    </xf>
    <xf numFmtId="0" fontId="3" fillId="2" borderId="119" xfId="9" applyFont="1" applyFill="1" applyBorder="1" applyAlignment="1" applyProtection="1">
      <protection locked="0"/>
    </xf>
    <xf numFmtId="0" fontId="3" fillId="2" borderId="80" xfId="9" applyFont="1" applyFill="1" applyBorder="1" applyAlignment="1" applyProtection="1">
      <protection locked="0"/>
    </xf>
    <xf numFmtId="3" fontId="6" fillId="2" borderId="0" xfId="1" applyNumberFormat="1" applyFont="1" applyFill="1" applyAlignment="1" applyProtection="1">
      <alignment horizontal="left" vertical="top"/>
      <protection locked="0"/>
    </xf>
    <xf numFmtId="3" fontId="7" fillId="2" borderId="0" xfId="1" applyNumberFormat="1" applyFont="1" applyFill="1" applyProtection="1">
      <alignment vertical="center"/>
      <protection locked="0"/>
    </xf>
    <xf numFmtId="0" fontId="12" fillId="2" borderId="0" xfId="1" applyFont="1" applyFill="1" applyAlignment="1" applyProtection="1">
      <alignment horizontal="justify" vertical="center"/>
      <protection locked="0"/>
    </xf>
    <xf numFmtId="3" fontId="12" fillId="2" borderId="113" xfId="1" applyNumberFormat="1" applyFont="1" applyFill="1" applyBorder="1" applyAlignment="1" applyProtection="1">
      <alignment horizontal="right" vertical="center" wrapText="1"/>
      <protection locked="0"/>
    </xf>
    <xf numFmtId="3" fontId="12" fillId="2" borderId="29" xfId="1" applyNumberFormat="1" applyFont="1" applyFill="1" applyBorder="1" applyAlignment="1" applyProtection="1">
      <alignment horizontal="right" vertical="center" wrapText="1"/>
      <protection locked="0"/>
    </xf>
    <xf numFmtId="3" fontId="12" fillId="2" borderId="41" xfId="1" applyNumberFormat="1" applyFont="1" applyFill="1" applyBorder="1" applyAlignment="1" applyProtection="1">
      <alignment horizontal="right" vertical="center" wrapText="1"/>
      <protection locked="0"/>
    </xf>
    <xf numFmtId="3" fontId="12" fillId="2" borderId="32" xfId="1" applyNumberFormat="1" applyFont="1" applyFill="1" applyBorder="1" applyAlignment="1" applyProtection="1">
      <alignment horizontal="right" vertical="center" wrapText="1"/>
      <protection locked="0"/>
    </xf>
    <xf numFmtId="3" fontId="12" fillId="2" borderId="122" xfId="1" applyNumberFormat="1" applyFont="1" applyFill="1" applyBorder="1" applyAlignment="1" applyProtection="1">
      <alignment horizontal="right" vertical="center" wrapText="1"/>
      <protection locked="0"/>
    </xf>
    <xf numFmtId="3" fontId="12" fillId="2" borderId="35" xfId="1" applyNumberFormat="1" applyFont="1" applyFill="1" applyBorder="1" applyAlignment="1" applyProtection="1">
      <alignment horizontal="right" vertical="center" wrapText="1"/>
      <protection locked="0"/>
    </xf>
    <xf numFmtId="3" fontId="12" fillId="2" borderId="118" xfId="1" applyNumberFormat="1" applyFont="1" applyFill="1" applyBorder="1" applyAlignment="1" applyProtection="1">
      <alignment horizontal="center" vertical="center" wrapText="1"/>
      <protection locked="0"/>
    </xf>
    <xf numFmtId="3" fontId="12" fillId="2" borderId="117" xfId="1" applyNumberFormat="1" applyFont="1" applyFill="1" applyBorder="1" applyAlignment="1" applyProtection="1">
      <alignment horizontal="right" vertical="center" wrapText="1"/>
      <protection locked="0"/>
    </xf>
    <xf numFmtId="3" fontId="12" fillId="2" borderId="43" xfId="1" applyNumberFormat="1" applyFont="1" applyFill="1" applyBorder="1" applyAlignment="1" applyProtection="1">
      <alignment horizontal="center" vertical="center" wrapText="1"/>
      <protection locked="0"/>
    </xf>
    <xf numFmtId="3" fontId="12" fillId="2" borderId="125" xfId="1" applyNumberFormat="1" applyFont="1" applyFill="1" applyBorder="1" applyAlignment="1" applyProtection="1">
      <alignment horizontal="right" vertical="center" wrapText="1"/>
      <protection locked="0"/>
    </xf>
    <xf numFmtId="3" fontId="12" fillId="2" borderId="128" xfId="1" applyNumberFormat="1" applyFont="1" applyFill="1" applyBorder="1" applyAlignment="1" applyProtection="1">
      <alignment horizontal="right" vertical="center" wrapText="1"/>
      <protection locked="0"/>
    </xf>
    <xf numFmtId="3" fontId="12" fillId="2" borderId="112" xfId="1" applyNumberFormat="1" applyFont="1" applyFill="1" applyBorder="1" applyAlignment="1" applyProtection="1">
      <alignment horizontal="right" vertical="center"/>
      <protection locked="0"/>
    </xf>
    <xf numFmtId="3" fontId="27" fillId="3" borderId="0" xfId="1" applyNumberFormat="1" applyFont="1" applyFill="1" applyAlignment="1">
      <alignment horizontal="center" vertical="center"/>
    </xf>
    <xf numFmtId="3" fontId="5" fillId="3" borderId="63" xfId="1" applyNumberFormat="1" applyFont="1" applyFill="1" applyBorder="1" applyAlignment="1">
      <alignment horizontal="center" vertical="center"/>
    </xf>
    <xf numFmtId="3" fontId="5" fillId="3" borderId="33" xfId="1" applyNumberFormat="1" applyFont="1" applyFill="1" applyBorder="1" applyAlignment="1">
      <alignment horizontal="center" vertical="center"/>
    </xf>
    <xf numFmtId="3" fontId="23" fillId="3" borderId="42" xfId="1" applyNumberFormat="1" applyFont="1" applyFill="1" applyBorder="1" applyAlignment="1">
      <alignment horizontal="center" vertical="center" wrapText="1"/>
    </xf>
    <xf numFmtId="3" fontId="23" fillId="3" borderId="49" xfId="1" applyNumberFormat="1" applyFont="1" applyFill="1" applyBorder="1" applyAlignment="1">
      <alignment horizontal="center" vertical="center" wrapText="1"/>
    </xf>
    <xf numFmtId="3" fontId="12" fillId="3" borderId="55" xfId="1" applyNumberFormat="1" applyFont="1" applyFill="1" applyBorder="1" applyAlignment="1">
      <alignment horizontal="center" vertical="center" wrapText="1"/>
    </xf>
    <xf numFmtId="0" fontId="2" fillId="3" borderId="0" xfId="1" applyFill="1" applyAlignment="1">
      <alignment horizontal="distributed" vertical="center"/>
    </xf>
    <xf numFmtId="3" fontId="52" fillId="3" borderId="0" xfId="1" applyNumberFormat="1" applyFont="1" applyFill="1" applyAlignment="1">
      <alignment horizontal="left" vertical="center"/>
    </xf>
    <xf numFmtId="38" fontId="5" fillId="2" borderId="143" xfId="13" applyFont="1" applyFill="1" applyBorder="1" applyAlignment="1" applyProtection="1">
      <alignment vertical="center"/>
      <protection locked="0"/>
    </xf>
    <xf numFmtId="176" fontId="5" fillId="2" borderId="31" xfId="9" applyNumberFormat="1" applyFont="1" applyFill="1" applyBorder="1" applyAlignment="1">
      <alignment horizontal="center" vertical="center"/>
    </xf>
    <xf numFmtId="3" fontId="18" fillId="2" borderId="0" xfId="1" applyNumberFormat="1" applyFont="1" applyFill="1" applyAlignment="1">
      <alignment horizontal="left" vertical="center" wrapText="1"/>
    </xf>
    <xf numFmtId="3" fontId="5" fillId="2" borderId="160" xfId="1" applyNumberFormat="1" applyFont="1" applyFill="1" applyBorder="1">
      <alignment vertical="center"/>
    </xf>
    <xf numFmtId="3" fontId="5" fillId="3" borderId="27" xfId="1" applyNumberFormat="1" applyFont="1" applyFill="1" applyBorder="1" applyProtection="1">
      <alignment vertical="center"/>
      <protection locked="0"/>
    </xf>
    <xf numFmtId="3" fontId="5" fillId="3" borderId="30" xfId="1" applyNumberFormat="1" applyFont="1" applyFill="1" applyBorder="1" applyProtection="1">
      <alignment vertical="center"/>
      <protection locked="0"/>
    </xf>
    <xf numFmtId="3" fontId="5" fillId="3" borderId="33" xfId="1" applyNumberFormat="1" applyFont="1" applyFill="1" applyBorder="1" applyProtection="1">
      <alignment vertical="center"/>
      <protection locked="0"/>
    </xf>
    <xf numFmtId="3" fontId="5" fillId="3" borderId="27" xfId="1" applyNumberFormat="1" applyFont="1" applyFill="1" applyBorder="1" applyAlignment="1" applyProtection="1">
      <alignment horizontal="center" vertical="center"/>
      <protection locked="0"/>
    </xf>
    <xf numFmtId="3" fontId="5" fillId="3" borderId="63" xfId="1" applyNumberFormat="1" applyFont="1" applyFill="1" applyBorder="1" applyAlignment="1" applyProtection="1">
      <alignment horizontal="center" vertical="center"/>
      <protection locked="0"/>
    </xf>
    <xf numFmtId="3" fontId="5" fillId="3" borderId="33" xfId="1" applyNumberFormat="1" applyFont="1" applyFill="1" applyBorder="1" applyAlignment="1" applyProtection="1">
      <alignment horizontal="center" vertical="center"/>
      <protection locked="0"/>
    </xf>
    <xf numFmtId="3" fontId="12" fillId="3" borderId="31" xfId="1" applyNumberFormat="1" applyFont="1" applyFill="1" applyBorder="1" applyAlignment="1" applyProtection="1">
      <alignment horizontal="center" vertical="center" wrapText="1"/>
      <protection locked="0"/>
    </xf>
    <xf numFmtId="3" fontId="23" fillId="3" borderId="42" xfId="1" applyNumberFormat="1" applyFont="1" applyFill="1" applyBorder="1" applyAlignment="1" applyProtection="1">
      <alignment horizontal="center" vertical="center" wrapText="1"/>
      <protection locked="0"/>
    </xf>
    <xf numFmtId="3" fontId="23" fillId="3" borderId="49" xfId="1" applyNumberFormat="1" applyFont="1" applyFill="1" applyBorder="1" applyAlignment="1" applyProtection="1">
      <alignment horizontal="center" vertical="center" wrapText="1"/>
      <protection locked="0"/>
    </xf>
    <xf numFmtId="3" fontId="12" fillId="3" borderId="53" xfId="1" applyNumberFormat="1" applyFont="1" applyFill="1" applyBorder="1" applyAlignment="1" applyProtection="1">
      <alignment horizontal="center" vertical="center" wrapText="1"/>
      <protection locked="0"/>
    </xf>
    <xf numFmtId="3" fontId="12" fillId="3" borderId="55" xfId="1" applyNumberFormat="1" applyFont="1" applyFill="1" applyBorder="1" applyAlignment="1" applyProtection="1">
      <alignment horizontal="center" vertical="center" wrapText="1"/>
      <protection locked="0"/>
    </xf>
    <xf numFmtId="3" fontId="12" fillId="3" borderId="43" xfId="1" applyNumberFormat="1" applyFont="1" applyFill="1" applyBorder="1" applyAlignment="1" applyProtection="1">
      <alignment horizontal="center" vertical="center" wrapText="1"/>
      <protection locked="0"/>
    </xf>
    <xf numFmtId="3" fontId="5" fillId="3" borderId="30" xfId="1" applyNumberFormat="1" applyFont="1" applyFill="1" applyBorder="1" applyAlignment="1">
      <alignment horizontal="center" vertical="center"/>
    </xf>
    <xf numFmtId="49" fontId="23" fillId="3" borderId="41" xfId="1" applyNumberFormat="1" applyFont="1" applyFill="1" applyBorder="1" applyAlignment="1">
      <alignment horizontal="center" vertical="center" wrapText="1"/>
    </xf>
    <xf numFmtId="49" fontId="12" fillId="3" borderId="54" xfId="1" applyNumberFormat="1" applyFont="1" applyFill="1" applyBorder="1" applyAlignment="1">
      <alignment horizontal="center" vertical="center" wrapText="1"/>
    </xf>
    <xf numFmtId="0" fontId="2" fillId="0" borderId="0" xfId="1" applyAlignment="1" applyProtection="1">
      <alignment horizontal="left" vertical="center" indent="9"/>
      <protection locked="0"/>
    </xf>
    <xf numFmtId="3" fontId="8" fillId="0" borderId="42" xfId="1" applyNumberFormat="1" applyFont="1" applyBorder="1" applyAlignment="1" applyProtection="1">
      <alignment horizontal="center" vertical="center" wrapText="1"/>
      <protection locked="0"/>
    </xf>
    <xf numFmtId="3" fontId="8" fillId="0" borderId="49" xfId="1" applyNumberFormat="1" applyFont="1" applyBorder="1" applyAlignment="1" applyProtection="1">
      <alignment horizontal="center" vertical="center" wrapText="1"/>
      <protection locked="0"/>
    </xf>
    <xf numFmtId="3" fontId="8" fillId="0" borderId="55" xfId="1" applyNumberFormat="1" applyFont="1" applyBorder="1" applyAlignment="1" applyProtection="1">
      <alignment horizontal="center" vertical="center" wrapText="1"/>
      <protection locked="0"/>
    </xf>
    <xf numFmtId="3" fontId="12" fillId="3" borderId="45" xfId="1" applyNumberFormat="1" applyFont="1" applyFill="1" applyBorder="1" applyAlignment="1" applyProtection="1">
      <alignment horizontal="center" vertical="center" wrapText="1"/>
      <protection locked="0"/>
    </xf>
    <xf numFmtId="3" fontId="8" fillId="0" borderId="46" xfId="1" applyNumberFormat="1" applyFont="1" applyBorder="1" applyAlignment="1" applyProtection="1">
      <alignment horizontal="center" vertical="center" wrapText="1"/>
      <protection locked="0"/>
    </xf>
    <xf numFmtId="3" fontId="8" fillId="2" borderId="0" xfId="1" applyNumberFormat="1" applyFont="1" applyFill="1" applyAlignment="1">
      <alignment horizontal="right"/>
    </xf>
    <xf numFmtId="3" fontId="14" fillId="2" borderId="0" xfId="1" applyNumberFormat="1" applyFont="1" applyFill="1" applyAlignment="1">
      <alignment horizontal="right"/>
    </xf>
    <xf numFmtId="3" fontId="24" fillId="2" borderId="0" xfId="1" applyNumberFormat="1" applyFont="1" applyFill="1">
      <alignment vertical="center"/>
    </xf>
    <xf numFmtId="3" fontId="20" fillId="2" borderId="0" xfId="1" applyNumberFormat="1" applyFont="1" applyFill="1" applyAlignment="1">
      <alignment horizontal="center" vertical="center" wrapText="1"/>
    </xf>
    <xf numFmtId="3" fontId="26" fillId="2" borderId="0" xfId="1" applyNumberFormat="1" applyFont="1" applyFill="1">
      <alignment vertical="center"/>
    </xf>
    <xf numFmtId="3" fontId="12" fillId="2" borderId="0" xfId="1" applyNumberFormat="1" applyFont="1" applyFill="1" applyAlignment="1">
      <alignment horizontal="left" vertical="center"/>
    </xf>
    <xf numFmtId="3" fontId="12" fillId="2" borderId="57" xfId="1" applyNumberFormat="1" applyFont="1" applyFill="1" applyBorder="1" applyAlignment="1">
      <alignment horizontal="right" vertical="center" wrapText="1"/>
    </xf>
    <xf numFmtId="3" fontId="12" fillId="2" borderId="31" xfId="1" applyNumberFormat="1" applyFont="1" applyFill="1" applyBorder="1" applyAlignment="1">
      <alignment horizontal="right" vertical="center" wrapText="1"/>
    </xf>
    <xf numFmtId="3" fontId="12" fillId="2" borderId="59" xfId="1" applyNumberFormat="1" applyFont="1" applyFill="1" applyBorder="1" applyAlignment="1">
      <alignment horizontal="right" vertical="center" wrapText="1"/>
    </xf>
    <xf numFmtId="3" fontId="12" fillId="2" borderId="61" xfId="1" applyNumberFormat="1" applyFont="1" applyFill="1" applyBorder="1" applyAlignment="1">
      <alignment horizontal="right" vertical="center" wrapText="1"/>
    </xf>
    <xf numFmtId="3" fontId="6" fillId="3" borderId="37" xfId="1" applyNumberFormat="1" applyFont="1" applyFill="1" applyBorder="1" applyAlignment="1">
      <alignment horizontal="center" vertical="center" wrapText="1"/>
    </xf>
    <xf numFmtId="49" fontId="23" fillId="3" borderId="31" xfId="1" applyNumberFormat="1" applyFont="1" applyFill="1" applyBorder="1" applyAlignment="1">
      <alignment horizontal="center" vertical="center" wrapText="1"/>
    </xf>
    <xf numFmtId="49" fontId="23" fillId="3" borderId="48" xfId="1" applyNumberFormat="1" applyFont="1" applyFill="1" applyBorder="1" applyAlignment="1">
      <alignment horizontal="center" vertical="center" wrapText="1"/>
    </xf>
    <xf numFmtId="49" fontId="23" fillId="3" borderId="43" xfId="1" applyNumberFormat="1" applyFont="1" applyFill="1" applyBorder="1" applyAlignment="1">
      <alignment horizontal="center" vertical="center" wrapText="1"/>
    </xf>
    <xf numFmtId="49" fontId="12" fillId="3" borderId="53" xfId="1" applyNumberFormat="1" applyFont="1" applyFill="1" applyBorder="1" applyAlignment="1">
      <alignment horizontal="center" vertical="center" wrapText="1"/>
    </xf>
    <xf numFmtId="49" fontId="23" fillId="3" borderId="45" xfId="1" applyNumberFormat="1" applyFont="1" applyFill="1" applyBorder="1" applyAlignment="1">
      <alignment horizontal="center" vertical="center" wrapText="1"/>
    </xf>
    <xf numFmtId="49" fontId="23" fillId="3" borderId="53" xfId="1" applyNumberFormat="1" applyFont="1" applyFill="1" applyBorder="1" applyAlignment="1">
      <alignment horizontal="center" vertical="center" wrapText="1"/>
    </xf>
    <xf numFmtId="49" fontId="23" fillId="3" borderId="41" xfId="1" applyNumberFormat="1" applyFont="1" applyFill="1" applyBorder="1" applyAlignment="1" applyProtection="1">
      <alignment horizontal="center" vertical="center" wrapText="1"/>
      <protection locked="0"/>
    </xf>
    <xf numFmtId="49" fontId="12" fillId="3" borderId="54" xfId="1" applyNumberFormat="1" applyFont="1" applyFill="1" applyBorder="1" applyAlignment="1" applyProtection="1">
      <alignment horizontal="center" vertical="center" wrapText="1"/>
      <protection locked="0"/>
    </xf>
    <xf numFmtId="49" fontId="23" fillId="3" borderId="31" xfId="1" applyNumberFormat="1" applyFont="1" applyFill="1" applyBorder="1" applyAlignment="1" applyProtection="1">
      <alignment horizontal="center" vertical="center" wrapText="1"/>
      <protection locked="0"/>
    </xf>
    <xf numFmtId="49" fontId="23" fillId="3" borderId="43" xfId="1" applyNumberFormat="1" applyFont="1" applyFill="1" applyBorder="1" applyAlignment="1" applyProtection="1">
      <alignment horizontal="center" vertical="center" wrapText="1"/>
      <protection locked="0"/>
    </xf>
    <xf numFmtId="49" fontId="23" fillId="3" borderId="53" xfId="1" applyNumberFormat="1" applyFont="1" applyFill="1" applyBorder="1" applyAlignment="1" applyProtection="1">
      <alignment horizontal="center" vertical="center" wrapText="1"/>
      <protection locked="0"/>
    </xf>
    <xf numFmtId="49" fontId="23" fillId="3" borderId="48" xfId="1" applyNumberFormat="1" applyFont="1" applyFill="1" applyBorder="1" applyAlignment="1" applyProtection="1">
      <alignment horizontal="center" vertical="center" wrapText="1"/>
      <protection locked="0"/>
    </xf>
    <xf numFmtId="49" fontId="12" fillId="3" borderId="53" xfId="1" applyNumberFormat="1" applyFont="1" applyFill="1" applyBorder="1" applyAlignment="1" applyProtection="1">
      <alignment horizontal="center" vertical="center" wrapText="1"/>
      <protection locked="0"/>
    </xf>
    <xf numFmtId="49" fontId="23" fillId="3" borderId="45" xfId="1" applyNumberFormat="1" applyFont="1" applyFill="1" applyBorder="1" applyAlignment="1" applyProtection="1">
      <alignment horizontal="center" vertical="center" wrapText="1"/>
      <protection locked="0"/>
    </xf>
    <xf numFmtId="3" fontId="54" fillId="3" borderId="37" xfId="1" applyNumberFormat="1" applyFont="1" applyFill="1" applyBorder="1" applyAlignment="1">
      <alignment horizontal="center" vertical="center" wrapText="1"/>
    </xf>
    <xf numFmtId="12" fontId="23" fillId="3" borderId="31" xfId="1" applyNumberFormat="1" applyFont="1" applyFill="1" applyBorder="1" applyAlignment="1">
      <alignment horizontal="center" vertical="center" wrapText="1"/>
    </xf>
    <xf numFmtId="12" fontId="23" fillId="3" borderId="45" xfId="1" applyNumberFormat="1" applyFont="1" applyFill="1" applyBorder="1" applyAlignment="1">
      <alignment horizontal="center" vertical="center" wrapText="1"/>
    </xf>
    <xf numFmtId="12" fontId="23" fillId="3" borderId="53" xfId="1" applyNumberFormat="1" applyFont="1" applyFill="1" applyBorder="1" applyAlignment="1">
      <alignment horizontal="center" vertical="center" wrapText="1"/>
    </xf>
    <xf numFmtId="3" fontId="12" fillId="2" borderId="161" xfId="1" applyNumberFormat="1" applyFont="1" applyFill="1" applyBorder="1">
      <alignment vertical="center"/>
    </xf>
    <xf numFmtId="3" fontId="26" fillId="2" borderId="162" xfId="1" applyNumberFormat="1" applyFont="1" applyFill="1" applyBorder="1">
      <alignment vertical="center"/>
    </xf>
    <xf numFmtId="3" fontId="12" fillId="2" borderId="163" xfId="1" applyNumberFormat="1" applyFont="1" applyFill="1" applyBorder="1" applyAlignment="1">
      <alignment horizontal="left" vertical="center"/>
    </xf>
    <xf numFmtId="3" fontId="12" fillId="2" borderId="164" xfId="1" applyNumberFormat="1" applyFont="1" applyFill="1" applyBorder="1" applyAlignment="1">
      <alignment horizontal="left" vertical="center"/>
    </xf>
    <xf numFmtId="3" fontId="26" fillId="2" borderId="165" xfId="1" applyNumberFormat="1" applyFont="1" applyFill="1" applyBorder="1">
      <alignment vertical="center"/>
    </xf>
    <xf numFmtId="3" fontId="12" fillId="2" borderId="165" xfId="1" applyNumberFormat="1" applyFont="1" applyFill="1" applyBorder="1" applyAlignment="1">
      <alignment horizontal="center" vertical="center"/>
    </xf>
    <xf numFmtId="3" fontId="6" fillId="2" borderId="0" xfId="1" applyNumberFormat="1" applyFont="1" applyFill="1" applyAlignment="1">
      <alignment vertical="center" wrapText="1"/>
    </xf>
    <xf numFmtId="3" fontId="6" fillId="2" borderId="166" xfId="1" applyNumberFormat="1" applyFont="1" applyFill="1" applyBorder="1" applyAlignment="1">
      <alignment vertical="center" wrapText="1"/>
    </xf>
    <xf numFmtId="3" fontId="16" fillId="2" borderId="155" xfId="1" applyNumberFormat="1" applyFont="1" applyFill="1" applyBorder="1" applyAlignment="1">
      <alignment vertical="center" wrapText="1"/>
    </xf>
    <xf numFmtId="3" fontId="5" fillId="2" borderId="155" xfId="1" applyNumberFormat="1" applyFont="1" applyFill="1" applyBorder="1">
      <alignment vertical="center"/>
    </xf>
    <xf numFmtId="3" fontId="12" fillId="2" borderId="0" xfId="1" applyNumberFormat="1" applyFont="1" applyFill="1" applyAlignment="1" applyProtection="1">
      <alignment horizontal="right" vertical="center"/>
      <protection locked="0"/>
    </xf>
    <xf numFmtId="3" fontId="6" fillId="2" borderId="0" xfId="1" applyNumberFormat="1" applyFont="1" applyFill="1" applyAlignment="1" applyProtection="1">
      <alignment horizontal="left" vertical="top"/>
      <protection locked="0"/>
    </xf>
    <xf numFmtId="3" fontId="7" fillId="2" borderId="0" xfId="1" applyNumberFormat="1" applyFont="1" applyFill="1" applyProtection="1">
      <alignment vertical="center"/>
      <protection locked="0"/>
    </xf>
    <xf numFmtId="3" fontId="8" fillId="2" borderId="0" xfId="1" applyNumberFormat="1" applyFont="1" applyFill="1" applyAlignment="1" applyProtection="1">
      <alignment horizontal="right"/>
      <protection locked="0"/>
    </xf>
    <xf numFmtId="3" fontId="10" fillId="2" borderId="0" xfId="1" applyNumberFormat="1" applyFont="1" applyFill="1" applyAlignment="1" applyProtection="1">
      <alignment horizontal="center" vertical="center" shrinkToFit="1"/>
      <protection locked="0"/>
    </xf>
    <xf numFmtId="3" fontId="12" fillId="2" borderId="18" xfId="1" applyNumberFormat="1" applyFont="1" applyFill="1" applyBorder="1" applyAlignment="1" applyProtection="1">
      <alignment horizontal="right" vertical="center" wrapText="1"/>
      <protection locked="0"/>
    </xf>
    <xf numFmtId="3" fontId="5" fillId="2" borderId="23" xfId="1" applyNumberFormat="1" applyFont="1" applyFill="1" applyBorder="1" applyAlignment="1" applyProtection="1">
      <alignment horizontal="right" vertical="center" wrapText="1"/>
      <protection locked="0"/>
    </xf>
    <xf numFmtId="38" fontId="5" fillId="2" borderId="19" xfId="13" applyFont="1" applyFill="1" applyBorder="1" applyAlignment="1" applyProtection="1">
      <alignment horizontal="right" vertical="center"/>
      <protection locked="0"/>
    </xf>
    <xf numFmtId="38" fontId="12" fillId="2" borderId="24" xfId="13" applyFont="1" applyFill="1" applyBorder="1" applyAlignment="1" applyProtection="1">
      <alignment horizontal="right" vertical="center"/>
      <protection locked="0"/>
    </xf>
    <xf numFmtId="3" fontId="16" fillId="2" borderId="0" xfId="1" applyNumberFormat="1" applyFont="1" applyFill="1" applyAlignment="1">
      <alignment vertical="center" wrapText="1"/>
    </xf>
    <xf numFmtId="3" fontId="16" fillId="2" borderId="0" xfId="1" applyNumberFormat="1" applyFont="1" applyFill="1">
      <alignment vertical="center"/>
    </xf>
    <xf numFmtId="3" fontId="5" fillId="2" borderId="25" xfId="1" applyNumberFormat="1" applyFont="1" applyFill="1" applyBorder="1">
      <alignment vertical="center"/>
    </xf>
    <xf numFmtId="3" fontId="5" fillId="2" borderId="0" xfId="1" applyNumberFormat="1" applyFont="1" applyFill="1" applyAlignment="1" applyProtection="1">
      <alignment horizontal="right" vertical="center" wrapText="1"/>
      <protection locked="0"/>
    </xf>
    <xf numFmtId="3" fontId="12" fillId="2" borderId="1" xfId="1" applyNumberFormat="1" applyFont="1" applyFill="1" applyBorder="1" applyAlignment="1">
      <alignment horizontal="center" vertical="center" wrapText="1"/>
    </xf>
    <xf numFmtId="3" fontId="12" fillId="2" borderId="2" xfId="1" applyNumberFormat="1" applyFont="1" applyFill="1" applyBorder="1" applyAlignment="1">
      <alignment horizontal="center" vertical="center" wrapText="1"/>
    </xf>
    <xf numFmtId="3" fontId="12" fillId="2" borderId="2" xfId="1" applyNumberFormat="1" applyFont="1" applyFill="1" applyBorder="1" applyAlignment="1">
      <alignment horizontal="center" vertical="center" shrinkToFit="1"/>
    </xf>
    <xf numFmtId="3" fontId="12" fillId="2" borderId="3" xfId="1" applyNumberFormat="1" applyFont="1" applyFill="1" applyBorder="1" applyAlignment="1">
      <alignment horizontal="center" vertical="center" shrinkToFi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3" fontId="14" fillId="2" borderId="10" xfId="1" applyNumberFormat="1" applyFont="1" applyFill="1" applyBorder="1" applyAlignment="1">
      <alignment horizontal="center" vertical="center" wrapText="1"/>
    </xf>
    <xf numFmtId="3" fontId="9" fillId="2" borderId="11" xfId="1" applyNumberFormat="1" applyFont="1" applyFill="1" applyBorder="1" applyAlignment="1">
      <alignment horizontal="center" vertical="center" wrapText="1"/>
    </xf>
    <xf numFmtId="3" fontId="12" fillId="2" borderId="12" xfId="1" applyNumberFormat="1" applyFont="1" applyFill="1" applyBorder="1" applyAlignment="1">
      <alignment horizontal="center" vertical="center" wrapText="1"/>
    </xf>
    <xf numFmtId="3" fontId="12" fillId="2" borderId="4" xfId="1" applyNumberFormat="1" applyFont="1" applyFill="1" applyBorder="1" applyAlignment="1">
      <alignment horizontal="center" vertical="center" wrapText="1"/>
    </xf>
    <xf numFmtId="3" fontId="12" fillId="2" borderId="7" xfId="1" applyNumberFormat="1" applyFont="1" applyFill="1" applyBorder="1" applyAlignment="1">
      <alignment horizontal="center" vertical="center" wrapText="1"/>
    </xf>
    <xf numFmtId="3" fontId="12" fillId="2" borderId="10" xfId="1" applyNumberFormat="1" applyFont="1" applyFill="1" applyBorder="1" applyAlignment="1">
      <alignment horizontal="center" vertical="center" wrapText="1"/>
    </xf>
    <xf numFmtId="3" fontId="12" fillId="2" borderId="8" xfId="1" applyNumberFormat="1" applyFont="1" applyFill="1" applyBorder="1" applyAlignment="1">
      <alignment horizontal="center" vertical="center" wrapText="1"/>
    </xf>
    <xf numFmtId="3" fontId="12" fillId="2" borderId="20" xfId="1" applyNumberFormat="1" applyFont="1" applyFill="1" applyBorder="1" applyAlignment="1">
      <alignment horizontal="center" vertical="center" wrapText="1"/>
    </xf>
    <xf numFmtId="3" fontId="12" fillId="2" borderId="16" xfId="1" applyNumberFormat="1" applyFont="1" applyFill="1" applyBorder="1" applyAlignment="1">
      <alignment horizontal="right" vertical="center" wrapText="1"/>
    </xf>
    <xf numFmtId="3" fontId="5" fillId="2" borderId="17" xfId="1" applyNumberFormat="1" applyFont="1" applyFill="1" applyBorder="1" applyAlignment="1">
      <alignment horizontal="right" vertical="center" wrapText="1"/>
    </xf>
    <xf numFmtId="3" fontId="5" fillId="2" borderId="21" xfId="1" applyNumberFormat="1" applyFont="1" applyFill="1" applyBorder="1" applyAlignment="1">
      <alignment horizontal="right" vertical="center" wrapText="1"/>
    </xf>
    <xf numFmtId="3" fontId="5" fillId="2" borderId="22" xfId="1" applyNumberFormat="1" applyFont="1" applyFill="1" applyBorder="1" applyAlignment="1">
      <alignment horizontal="right" vertical="center" wrapText="1"/>
    </xf>
    <xf numFmtId="3" fontId="20" fillId="2" borderId="0" xfId="1" applyNumberFormat="1" applyFont="1" applyFill="1" applyAlignment="1" applyProtection="1">
      <alignment horizontal="center" vertical="center" wrapText="1"/>
      <protection locked="0"/>
    </xf>
    <xf numFmtId="3" fontId="12" fillId="2" borderId="0" xfId="1" applyNumberFormat="1" applyFont="1" applyFill="1" applyAlignment="1" applyProtection="1">
      <alignment vertical="center" wrapText="1"/>
      <protection locked="0"/>
    </xf>
    <xf numFmtId="3" fontId="19" fillId="2" borderId="41" xfId="1" applyNumberFormat="1" applyFont="1" applyFill="1" applyBorder="1" applyAlignment="1">
      <alignment horizontal="center" vertical="center" wrapText="1"/>
    </xf>
    <xf numFmtId="3" fontId="19" fillId="2" borderId="57" xfId="1" applyNumberFormat="1" applyFont="1" applyFill="1" applyBorder="1" applyAlignment="1">
      <alignment horizontal="center" vertical="center" wrapText="1"/>
    </xf>
    <xf numFmtId="3" fontId="12" fillId="2" borderId="59" xfId="1" applyNumberFormat="1" applyFont="1" applyFill="1" applyBorder="1" applyAlignment="1">
      <alignment horizontal="center" vertical="center" wrapText="1"/>
    </xf>
    <xf numFmtId="3" fontId="2" fillId="2" borderId="60" xfId="1" applyNumberFormat="1" applyFill="1" applyBorder="1" applyAlignment="1">
      <alignment horizontal="center" vertical="center" wrapText="1"/>
    </xf>
    <xf numFmtId="3" fontId="5" fillId="2" borderId="0" xfId="1" applyNumberFormat="1" applyFont="1" applyFill="1" applyAlignment="1">
      <alignment horizontal="left" vertical="center" wrapText="1"/>
    </xf>
    <xf numFmtId="3" fontId="5" fillId="2" borderId="0" xfId="1" applyNumberFormat="1" applyFont="1" applyFill="1" applyAlignment="1">
      <alignment horizontal="left" vertical="center"/>
    </xf>
    <xf numFmtId="3" fontId="6" fillId="2" borderId="0" xfId="1" applyNumberFormat="1" applyFont="1" applyFill="1" applyAlignment="1" applyProtection="1">
      <alignment horizontal="center" vertical="top"/>
      <protection locked="0"/>
    </xf>
    <xf numFmtId="3" fontId="29" fillId="2" borderId="0" xfId="1" applyNumberFormat="1" applyFont="1" applyFill="1" applyAlignment="1" applyProtection="1">
      <alignment horizontal="center" vertical="top"/>
      <protection locked="0"/>
    </xf>
    <xf numFmtId="3" fontId="14" fillId="2" borderId="0" xfId="1" applyNumberFormat="1" applyFont="1" applyFill="1" applyAlignment="1" applyProtection="1">
      <alignment horizontal="right"/>
      <protection locked="0"/>
    </xf>
    <xf numFmtId="0" fontId="7" fillId="2" borderId="0" xfId="1" applyFont="1" applyFill="1" applyAlignment="1" applyProtection="1">
      <alignment horizontal="center" vertical="center"/>
      <protection locked="0"/>
    </xf>
    <xf numFmtId="0" fontId="7" fillId="2" borderId="0" xfId="1" applyFont="1" applyFill="1" applyProtection="1">
      <alignment vertical="center"/>
      <protection locked="0"/>
    </xf>
    <xf numFmtId="0" fontId="5" fillId="2" borderId="0" xfId="1" applyFont="1" applyFill="1" applyAlignment="1" applyProtection="1">
      <alignment horizontal="left" vertical="center" wrapText="1"/>
      <protection locked="0"/>
    </xf>
    <xf numFmtId="0" fontId="12" fillId="2" borderId="43" xfId="1" applyFont="1" applyFill="1" applyBorder="1" applyAlignment="1">
      <alignment horizontal="center" vertical="center" wrapText="1"/>
    </xf>
    <xf numFmtId="0" fontId="12" fillId="2" borderId="64" xfId="1" applyFont="1" applyFill="1" applyBorder="1" applyAlignment="1">
      <alignment horizontal="center" vertical="center"/>
    </xf>
    <xf numFmtId="0" fontId="26" fillId="2" borderId="48" xfId="1" applyFont="1" applyFill="1" applyBorder="1">
      <alignment vertical="center"/>
    </xf>
    <xf numFmtId="0" fontId="12" fillId="2" borderId="65" xfId="1" applyFont="1" applyFill="1" applyBorder="1" applyAlignment="1">
      <alignment horizontal="right" vertical="center" wrapText="1"/>
    </xf>
    <xf numFmtId="0" fontId="12" fillId="2" borderId="0" xfId="1" applyFont="1" applyFill="1" applyAlignment="1">
      <alignment horizontal="right" vertical="center"/>
    </xf>
    <xf numFmtId="0" fontId="12" fillId="2" borderId="56" xfId="1" applyFont="1" applyFill="1" applyBorder="1" applyAlignment="1">
      <alignment horizontal="right" vertical="center"/>
    </xf>
    <xf numFmtId="0" fontId="12" fillId="2" borderId="31" xfId="1" applyFont="1" applyFill="1" applyBorder="1" applyAlignment="1" applyProtection="1">
      <alignment horizontal="right" vertical="center" wrapText="1"/>
      <protection locked="0"/>
    </xf>
    <xf numFmtId="0" fontId="12" fillId="2" borderId="66" xfId="1" applyFont="1" applyFill="1" applyBorder="1" applyAlignment="1" applyProtection="1">
      <alignment horizontal="right" vertical="center" wrapText="1"/>
      <protection locked="0"/>
    </xf>
    <xf numFmtId="0" fontId="26" fillId="2" borderId="67" xfId="1" applyFont="1" applyFill="1" applyBorder="1" applyAlignment="1" applyProtection="1">
      <alignment horizontal="right" vertical="center"/>
      <protection locked="0"/>
    </xf>
    <xf numFmtId="0" fontId="26" fillId="2" borderId="68" xfId="1" applyFont="1" applyFill="1" applyBorder="1" applyAlignment="1" applyProtection="1">
      <alignment horizontal="right" vertical="center"/>
      <protection locked="0"/>
    </xf>
    <xf numFmtId="3" fontId="12" fillId="3" borderId="72" xfId="1" applyNumberFormat="1" applyFont="1" applyFill="1" applyBorder="1" applyAlignment="1">
      <alignment horizontal="center" vertical="center" textRotation="255" wrapText="1"/>
    </xf>
    <xf numFmtId="3" fontId="12" fillId="3" borderId="77" xfId="1" applyNumberFormat="1" applyFont="1" applyFill="1" applyBorder="1" applyAlignment="1">
      <alignment horizontal="center" vertical="center" textRotation="255" wrapText="1"/>
    </xf>
    <xf numFmtId="3" fontId="12" fillId="3" borderId="86" xfId="1" applyNumberFormat="1" applyFont="1" applyFill="1" applyBorder="1" applyAlignment="1">
      <alignment horizontal="center" vertical="center" textRotation="255" wrapText="1"/>
    </xf>
    <xf numFmtId="3" fontId="12" fillId="3" borderId="28" xfId="1" applyNumberFormat="1" applyFont="1" applyFill="1" applyBorder="1" applyAlignment="1">
      <alignment horizontal="center" vertical="center" wrapText="1"/>
    </xf>
    <xf numFmtId="3" fontId="12" fillId="3" borderId="31" xfId="1" applyNumberFormat="1" applyFont="1" applyFill="1" applyBorder="1" applyAlignment="1">
      <alignment horizontal="center" vertical="center" wrapText="1"/>
    </xf>
    <xf numFmtId="3" fontId="12" fillId="3" borderId="34" xfId="1" applyNumberFormat="1" applyFont="1" applyFill="1" applyBorder="1" applyAlignment="1">
      <alignment horizontal="center" vertical="center" wrapText="1"/>
    </xf>
    <xf numFmtId="3" fontId="20" fillId="3" borderId="0" xfId="1" applyNumberFormat="1" applyFont="1" applyFill="1" applyAlignment="1" applyProtection="1">
      <alignment horizontal="center" vertical="center" wrapText="1"/>
      <protection locked="0"/>
    </xf>
    <xf numFmtId="3" fontId="12" fillId="3" borderId="0" xfId="1" applyNumberFormat="1" applyFont="1" applyFill="1" applyAlignment="1" applyProtection="1">
      <alignment vertical="center" wrapText="1"/>
      <protection locked="0"/>
    </xf>
    <xf numFmtId="3" fontId="19" fillId="3" borderId="70" xfId="1" applyNumberFormat="1" applyFont="1" applyFill="1" applyBorder="1" applyAlignment="1">
      <alignment horizontal="center" vertical="center" wrapText="1"/>
    </xf>
    <xf numFmtId="3" fontId="2" fillId="3" borderId="0" xfId="1" applyNumberFormat="1" applyFill="1">
      <alignment vertical="center"/>
    </xf>
    <xf numFmtId="3" fontId="2" fillId="3" borderId="0" xfId="1" applyNumberFormat="1" applyFill="1" applyAlignment="1">
      <alignment horizontal="left" vertical="center"/>
    </xf>
    <xf numFmtId="3" fontId="12" fillId="3" borderId="91" xfId="1" applyNumberFormat="1" applyFont="1" applyFill="1" applyBorder="1" applyAlignment="1">
      <alignment horizontal="center" vertical="center" wrapText="1"/>
    </xf>
    <xf numFmtId="3" fontId="12" fillId="3" borderId="92" xfId="1" applyNumberFormat="1" applyFont="1" applyFill="1" applyBorder="1" applyAlignment="1">
      <alignment horizontal="center" vertical="center" wrapText="1"/>
    </xf>
    <xf numFmtId="3" fontId="12" fillId="3" borderId="96" xfId="1" applyNumberFormat="1" applyFont="1" applyFill="1" applyBorder="1" applyAlignment="1">
      <alignment horizontal="center" vertical="center" wrapText="1"/>
    </xf>
    <xf numFmtId="3" fontId="12" fillId="3" borderId="97" xfId="1" applyNumberFormat="1" applyFont="1" applyFill="1" applyBorder="1" applyAlignment="1">
      <alignment horizontal="center" vertical="center" wrapText="1"/>
    </xf>
    <xf numFmtId="3" fontId="12" fillId="3" borderId="98" xfId="1" applyNumberFormat="1" applyFont="1" applyFill="1" applyBorder="1" applyAlignment="1">
      <alignment horizontal="center" vertical="center" wrapText="1"/>
    </xf>
    <xf numFmtId="3" fontId="2" fillId="3" borderId="98" xfId="1" applyNumberFormat="1" applyFill="1" applyBorder="1" applyAlignment="1">
      <alignment horizontal="center" vertical="center" wrapText="1"/>
    </xf>
    <xf numFmtId="0" fontId="7" fillId="3" borderId="0" xfId="1" applyFont="1" applyFill="1" applyAlignment="1" applyProtection="1">
      <alignment horizontal="center" vertical="center" shrinkToFit="1"/>
      <protection locked="0"/>
    </xf>
    <xf numFmtId="0" fontId="5" fillId="3" borderId="0" xfId="1" applyFont="1" applyFill="1" applyAlignment="1" applyProtection="1">
      <alignment horizontal="left" vertical="center" wrapText="1"/>
      <protection locked="0"/>
    </xf>
    <xf numFmtId="0" fontId="12" fillId="3" borderId="43" xfId="1" applyFont="1" applyFill="1" applyBorder="1" applyAlignment="1">
      <alignment horizontal="center" vertical="center" wrapText="1"/>
    </xf>
    <xf numFmtId="0" fontId="12" fillId="3" borderId="64" xfId="1" applyFont="1" applyFill="1" applyBorder="1" applyAlignment="1">
      <alignment horizontal="center" vertical="center"/>
    </xf>
    <xf numFmtId="0" fontId="26" fillId="3" borderId="48" xfId="1" applyFont="1" applyFill="1" applyBorder="1">
      <alignment vertical="center"/>
    </xf>
    <xf numFmtId="0" fontId="12" fillId="3" borderId="65" xfId="1" applyFont="1" applyFill="1" applyBorder="1" applyAlignment="1">
      <alignment horizontal="right" vertical="center" wrapText="1"/>
    </xf>
    <xf numFmtId="0" fontId="12" fillId="3" borderId="0" xfId="1" applyFont="1" applyFill="1" applyAlignment="1">
      <alignment horizontal="right" vertical="center"/>
    </xf>
    <xf numFmtId="0" fontId="12" fillId="3" borderId="56" xfId="1" applyFont="1" applyFill="1" applyBorder="1" applyAlignment="1">
      <alignment horizontal="right" vertical="center"/>
    </xf>
    <xf numFmtId="0" fontId="12" fillId="3" borderId="31" xfId="1" applyFont="1" applyFill="1" applyBorder="1" applyAlignment="1" applyProtection="1">
      <alignment horizontal="right" vertical="center" wrapText="1"/>
      <protection locked="0"/>
    </xf>
    <xf numFmtId="0" fontId="12" fillId="3" borderId="66" xfId="1" applyFont="1" applyFill="1" applyBorder="1" applyAlignment="1" applyProtection="1">
      <alignment horizontal="right" vertical="center" wrapText="1"/>
      <protection locked="0"/>
    </xf>
    <xf numFmtId="0" fontId="26" fillId="3" borderId="67" xfId="1" applyFont="1" applyFill="1" applyBorder="1" applyAlignment="1" applyProtection="1">
      <alignment horizontal="right" vertical="center"/>
      <protection locked="0"/>
    </xf>
    <xf numFmtId="0" fontId="26" fillId="3" borderId="68" xfId="1" applyFont="1" applyFill="1" applyBorder="1" applyAlignment="1" applyProtection="1">
      <alignment horizontal="right" vertical="center"/>
      <protection locked="0"/>
    </xf>
    <xf numFmtId="3" fontId="19" fillId="3" borderId="43" xfId="1" applyNumberFormat="1" applyFont="1" applyFill="1" applyBorder="1" applyAlignment="1">
      <alignment horizontal="center" vertical="center" wrapText="1"/>
    </xf>
    <xf numFmtId="3" fontId="12" fillId="3" borderId="100" xfId="1" applyNumberFormat="1" applyFont="1" applyFill="1" applyBorder="1" applyAlignment="1">
      <alignment horizontal="center" vertical="center" wrapText="1"/>
    </xf>
    <xf numFmtId="3" fontId="2" fillId="3" borderId="100" xfId="1" applyNumberFormat="1" applyFill="1" applyBorder="1" applyAlignment="1">
      <alignment horizontal="center" vertical="center" wrapText="1"/>
    </xf>
    <xf numFmtId="3" fontId="10" fillId="3" borderId="0" xfId="1" applyNumberFormat="1" applyFont="1" applyFill="1" applyAlignment="1" applyProtection="1">
      <alignment horizontal="center" vertical="center" shrinkToFit="1"/>
      <protection locked="0"/>
    </xf>
    <xf numFmtId="3" fontId="19" fillId="3" borderId="41" xfId="1" applyNumberFormat="1" applyFont="1" applyFill="1" applyBorder="1" applyAlignment="1">
      <alignment horizontal="center" vertical="center" wrapText="1"/>
    </xf>
    <xf numFmtId="3" fontId="19" fillId="3" borderId="57" xfId="1" applyNumberFormat="1" applyFont="1" applyFill="1" applyBorder="1" applyAlignment="1">
      <alignment horizontal="center" vertical="center" wrapText="1"/>
    </xf>
    <xf numFmtId="3" fontId="12" fillId="3" borderId="43" xfId="1" applyNumberFormat="1" applyFont="1" applyFill="1" applyBorder="1" applyAlignment="1">
      <alignment horizontal="center" vertical="center" wrapText="1"/>
    </xf>
    <xf numFmtId="3" fontId="12" fillId="3" borderId="45" xfId="1" applyNumberFormat="1" applyFont="1" applyFill="1" applyBorder="1" applyAlignment="1">
      <alignment horizontal="center" vertical="center" wrapText="1"/>
    </xf>
    <xf numFmtId="3" fontId="12" fillId="3" borderId="102" xfId="1" applyNumberFormat="1" applyFont="1" applyFill="1" applyBorder="1" applyAlignment="1">
      <alignment horizontal="center" vertical="center" wrapText="1"/>
    </xf>
    <xf numFmtId="3" fontId="12" fillId="3" borderId="103" xfId="1" applyNumberFormat="1" applyFont="1" applyFill="1" applyBorder="1" applyAlignment="1">
      <alignment horizontal="center" vertical="center" wrapText="1"/>
    </xf>
    <xf numFmtId="3" fontId="12" fillId="3" borderId="106" xfId="1" applyNumberFormat="1" applyFont="1" applyFill="1" applyBorder="1" applyAlignment="1">
      <alignment horizontal="center" vertical="center" wrapText="1"/>
    </xf>
    <xf numFmtId="3" fontId="12" fillId="3" borderId="107" xfId="1" applyNumberFormat="1" applyFont="1" applyFill="1" applyBorder="1" applyAlignment="1">
      <alignment horizontal="center" vertical="center" wrapText="1"/>
    </xf>
    <xf numFmtId="3" fontId="12" fillId="3" borderId="104" xfId="1" applyNumberFormat="1" applyFont="1" applyFill="1" applyBorder="1" applyAlignment="1" applyProtection="1">
      <alignment horizontal="right" vertical="center" wrapText="1"/>
      <protection locked="0"/>
    </xf>
    <xf numFmtId="3" fontId="12" fillId="3" borderId="108" xfId="1" applyNumberFormat="1" applyFont="1" applyFill="1" applyBorder="1" applyAlignment="1" applyProtection="1">
      <alignment horizontal="right" vertical="center" wrapText="1"/>
      <protection locked="0"/>
    </xf>
    <xf numFmtId="3" fontId="12" fillId="3" borderId="105" xfId="1" applyNumberFormat="1" applyFont="1" applyFill="1" applyBorder="1" applyAlignment="1" applyProtection="1">
      <alignment horizontal="right" vertical="center" wrapText="1"/>
      <protection locked="0"/>
    </xf>
    <xf numFmtId="3" fontId="12" fillId="3" borderId="109" xfId="1" applyNumberFormat="1" applyFont="1" applyFill="1" applyBorder="1" applyAlignment="1" applyProtection="1">
      <alignment horizontal="right" vertical="center" wrapText="1"/>
      <protection locked="0"/>
    </xf>
    <xf numFmtId="3" fontId="12" fillId="2" borderId="43" xfId="1" applyNumberFormat="1" applyFont="1" applyFill="1" applyBorder="1" applyAlignment="1">
      <alignment horizontal="center" vertical="center" wrapText="1"/>
    </xf>
    <xf numFmtId="3" fontId="12" fillId="2" borderId="45" xfId="1" applyNumberFormat="1" applyFont="1" applyFill="1" applyBorder="1" applyAlignment="1">
      <alignment horizontal="center" vertical="center" wrapText="1"/>
    </xf>
    <xf numFmtId="3" fontId="12" fillId="2" borderId="102" xfId="1" applyNumberFormat="1" applyFont="1" applyFill="1" applyBorder="1" applyAlignment="1">
      <alignment horizontal="center" vertical="center" wrapText="1"/>
    </xf>
    <xf numFmtId="3" fontId="12" fillId="2" borderId="103" xfId="1" applyNumberFormat="1" applyFont="1" applyFill="1" applyBorder="1" applyAlignment="1">
      <alignment horizontal="center" vertical="center" wrapText="1"/>
    </xf>
    <xf numFmtId="3" fontId="12" fillId="2" borderId="106" xfId="1" applyNumberFormat="1" applyFont="1" applyFill="1" applyBorder="1" applyAlignment="1">
      <alignment horizontal="center" vertical="center" wrapText="1"/>
    </xf>
    <xf numFmtId="3" fontId="12" fillId="2" borderId="107" xfId="1" applyNumberFormat="1" applyFont="1" applyFill="1" applyBorder="1" applyAlignment="1">
      <alignment horizontal="center" vertical="center" wrapText="1"/>
    </xf>
    <xf numFmtId="3" fontId="12" fillId="2" borderId="104" xfId="1" applyNumberFormat="1" applyFont="1" applyFill="1" applyBorder="1" applyAlignment="1" applyProtection="1">
      <alignment horizontal="right" vertical="center" wrapText="1"/>
      <protection locked="0"/>
    </xf>
    <xf numFmtId="3" fontId="12" fillId="2" borderId="108" xfId="1" applyNumberFormat="1" applyFont="1" applyFill="1" applyBorder="1" applyAlignment="1" applyProtection="1">
      <alignment horizontal="right" vertical="center" wrapText="1"/>
      <protection locked="0"/>
    </xf>
    <xf numFmtId="3" fontId="31" fillId="2" borderId="41" xfId="1" applyNumberFormat="1" applyFont="1" applyFill="1" applyBorder="1" applyAlignment="1" applyProtection="1">
      <alignment horizontal="center" vertical="center"/>
      <protection locked="0"/>
    </xf>
    <xf numFmtId="3" fontId="31" fillId="2" borderId="31" xfId="1" applyNumberFormat="1" applyFont="1" applyFill="1" applyBorder="1" applyAlignment="1" applyProtection="1">
      <alignment horizontal="center" vertical="center"/>
      <protection locked="0"/>
    </xf>
    <xf numFmtId="0" fontId="10" fillId="2" borderId="0" xfId="1" applyFont="1" applyFill="1" applyAlignment="1" applyProtection="1">
      <alignment horizontal="center" vertical="center" shrinkToFit="1"/>
      <protection locked="0"/>
    </xf>
    <xf numFmtId="3" fontId="19" fillId="2" borderId="41" xfId="1" applyNumberFormat="1" applyFont="1" applyFill="1" applyBorder="1" applyAlignment="1">
      <alignment horizontal="distributed" vertical="center" wrapText="1"/>
    </xf>
    <xf numFmtId="3" fontId="12" fillId="2" borderId="57" xfId="1" applyNumberFormat="1" applyFont="1" applyFill="1" applyBorder="1" applyAlignment="1">
      <alignment horizontal="distributed" vertical="center" wrapText="1"/>
    </xf>
    <xf numFmtId="3" fontId="12" fillId="2" borderId="105" xfId="1" applyNumberFormat="1" applyFont="1" applyFill="1" applyBorder="1" applyAlignment="1" applyProtection="1">
      <alignment horizontal="right" vertical="center" wrapText="1"/>
      <protection locked="0"/>
    </xf>
    <xf numFmtId="3" fontId="12" fillId="2" borderId="109" xfId="1" applyNumberFormat="1" applyFont="1" applyFill="1" applyBorder="1" applyAlignment="1" applyProtection="1">
      <alignment horizontal="right" vertical="center" wrapText="1"/>
      <protection locked="0"/>
    </xf>
    <xf numFmtId="3" fontId="35" fillId="3" borderId="28" xfId="1" applyNumberFormat="1" applyFont="1" applyFill="1" applyBorder="1" applyAlignment="1">
      <alignment horizontal="center" vertical="center" wrapText="1"/>
    </xf>
    <xf numFmtId="3" fontId="26" fillId="0" borderId="67" xfId="1" applyNumberFormat="1" applyFont="1" applyBorder="1" applyAlignment="1" applyProtection="1">
      <alignment vertical="center" shrinkToFit="1"/>
      <protection locked="0"/>
    </xf>
    <xf numFmtId="3" fontId="26" fillId="0" borderId="68" xfId="1" applyNumberFormat="1" applyFont="1" applyBorder="1" applyAlignment="1" applyProtection="1">
      <alignment vertical="center" shrinkToFit="1"/>
      <protection locked="0"/>
    </xf>
    <xf numFmtId="3" fontId="6" fillId="0" borderId="0" xfId="1" applyNumberFormat="1" applyFont="1" applyAlignment="1" applyProtection="1">
      <alignment horizontal="center" vertical="top"/>
      <protection locked="0"/>
    </xf>
    <xf numFmtId="3" fontId="29" fillId="0" borderId="0" xfId="1" applyNumberFormat="1" applyFont="1" applyAlignment="1" applyProtection="1">
      <alignment horizontal="center" vertical="top"/>
      <protection locked="0"/>
    </xf>
    <xf numFmtId="3" fontId="8" fillId="0" borderId="0" xfId="1" applyNumberFormat="1" applyFont="1" applyAlignment="1" applyProtection="1">
      <alignment horizontal="right"/>
      <protection locked="0"/>
    </xf>
    <xf numFmtId="3" fontId="14" fillId="0" borderId="0" xfId="1" applyNumberFormat="1" applyFont="1" applyAlignment="1" applyProtection="1">
      <alignment horizontal="right"/>
      <protection locked="0"/>
    </xf>
    <xf numFmtId="0" fontId="24" fillId="3" borderId="0" xfId="1" applyFont="1" applyFill="1" applyAlignment="1" applyProtection="1">
      <alignment horizontal="center" vertical="center" shrinkToFit="1"/>
      <protection locked="0"/>
    </xf>
    <xf numFmtId="0" fontId="33" fillId="3" borderId="0" xfId="1" applyFont="1" applyFill="1" applyAlignment="1" applyProtection="1">
      <alignment horizontal="center" vertical="center" shrinkToFit="1"/>
      <protection locked="0"/>
    </xf>
    <xf numFmtId="3" fontId="35" fillId="3" borderId="0" xfId="1" applyNumberFormat="1" applyFont="1" applyFill="1" applyAlignment="1" applyProtection="1">
      <alignment vertical="center" wrapText="1"/>
      <protection locked="0"/>
    </xf>
    <xf numFmtId="3" fontId="35" fillId="3" borderId="77" xfId="1" applyNumberFormat="1" applyFont="1" applyFill="1" applyBorder="1" applyAlignment="1">
      <alignment horizontal="center" vertical="center" wrapText="1" shrinkToFit="1"/>
    </xf>
    <xf numFmtId="3" fontId="35" fillId="3" borderId="77" xfId="1" applyNumberFormat="1" applyFont="1" applyFill="1" applyBorder="1" applyAlignment="1">
      <alignment horizontal="center" vertical="center" shrinkToFit="1"/>
    </xf>
    <xf numFmtId="3" fontId="35" fillId="3" borderId="86" xfId="1" applyNumberFormat="1" applyFont="1" applyFill="1" applyBorder="1" applyAlignment="1">
      <alignment horizontal="center" vertical="center" wrapText="1"/>
    </xf>
    <xf numFmtId="0" fontId="32" fillId="3" borderId="34" xfId="1" applyFont="1" applyFill="1" applyBorder="1" applyAlignment="1">
      <alignment horizontal="center" vertical="center" wrapText="1"/>
    </xf>
    <xf numFmtId="3" fontId="35" fillId="3" borderId="110" xfId="1" applyNumberFormat="1" applyFont="1" applyFill="1" applyBorder="1" applyAlignment="1">
      <alignment horizontal="center" vertical="center" wrapText="1"/>
    </xf>
    <xf numFmtId="0" fontId="2" fillId="3" borderId="110" xfId="1" applyFill="1" applyBorder="1" applyAlignment="1">
      <alignment vertical="center" wrapText="1"/>
    </xf>
    <xf numFmtId="3" fontId="5" fillId="0" borderId="25" xfId="1" applyNumberFormat="1" applyFont="1" applyBorder="1">
      <alignment vertical="center"/>
    </xf>
    <xf numFmtId="3" fontId="5" fillId="3" borderId="31" xfId="1" applyNumberFormat="1" applyFont="1" applyFill="1" applyBorder="1" applyAlignment="1">
      <alignment horizontal="center" vertical="center" wrapText="1"/>
    </xf>
    <xf numFmtId="3" fontId="27" fillId="2" borderId="41" xfId="1" applyNumberFormat="1" applyFont="1" applyFill="1" applyBorder="1" applyAlignment="1" applyProtection="1">
      <alignment horizontal="center" vertical="center"/>
      <protection locked="0"/>
    </xf>
    <xf numFmtId="0" fontId="27" fillId="2" borderId="57" xfId="1" applyFont="1" applyFill="1" applyBorder="1" applyAlignment="1" applyProtection="1">
      <alignment horizontal="center" vertical="center"/>
      <protection locked="0"/>
    </xf>
    <xf numFmtId="3" fontId="7" fillId="2" borderId="0" xfId="1" applyNumberFormat="1" applyFont="1" applyFill="1" applyAlignment="1" applyProtection="1">
      <alignment horizontal="center" vertical="center"/>
      <protection locked="0"/>
    </xf>
    <xf numFmtId="0" fontId="25" fillId="2" borderId="0" xfId="1" applyFont="1" applyFill="1" applyAlignment="1" applyProtection="1">
      <alignment horizontal="center" vertical="center"/>
      <protection locked="0"/>
    </xf>
    <xf numFmtId="3" fontId="7" fillId="3" borderId="0" xfId="1" applyNumberFormat="1" applyFont="1" applyFill="1" applyAlignment="1" applyProtection="1">
      <alignment horizontal="center" vertical="center"/>
      <protection locked="0"/>
    </xf>
    <xf numFmtId="3" fontId="19" fillId="3" borderId="31" xfId="1" applyNumberFormat="1" applyFont="1" applyFill="1" applyBorder="1" applyAlignment="1">
      <alignment horizontal="center" vertical="center" wrapText="1"/>
    </xf>
    <xf numFmtId="3" fontId="20" fillId="3" borderId="0" xfId="1" applyNumberFormat="1" applyFont="1" applyFill="1" applyAlignment="1" applyProtection="1">
      <alignment horizontal="center" vertical="center"/>
      <protection locked="0"/>
    </xf>
    <xf numFmtId="3" fontId="36" fillId="3" borderId="0" xfId="1" applyNumberFormat="1" applyFont="1" applyFill="1" applyAlignment="1" applyProtection="1">
      <alignment horizontal="center" vertical="center"/>
      <protection locked="0"/>
    </xf>
    <xf numFmtId="0" fontId="2" fillId="3" borderId="0" xfId="1" applyFill="1" applyAlignment="1" applyProtection="1">
      <alignment horizontal="center" vertical="center"/>
      <protection locked="0"/>
    </xf>
    <xf numFmtId="3" fontId="12" fillId="3" borderId="59" xfId="1" applyNumberFormat="1" applyFont="1" applyFill="1" applyBorder="1" applyAlignment="1">
      <alignment horizontal="center" vertical="center" wrapText="1"/>
    </xf>
    <xf numFmtId="3" fontId="2" fillId="3" borderId="60" xfId="1" applyNumberFormat="1" applyFill="1" applyBorder="1" applyAlignment="1">
      <alignment horizontal="center" vertical="center" wrapText="1"/>
    </xf>
    <xf numFmtId="0" fontId="41" fillId="2" borderId="0" xfId="11" applyFont="1" applyFill="1" applyAlignment="1">
      <alignment vertical="center" wrapText="1"/>
    </xf>
    <xf numFmtId="3" fontId="6" fillId="2" borderId="0" xfId="9" applyNumberFormat="1" applyFont="1" applyFill="1" applyAlignment="1" applyProtection="1">
      <alignment horizontal="center" vertical="top"/>
      <protection locked="0"/>
    </xf>
    <xf numFmtId="3" fontId="29" fillId="2" borderId="0" xfId="9" applyNumberFormat="1" applyFont="1" applyFill="1" applyAlignment="1" applyProtection="1">
      <alignment horizontal="center" vertical="top"/>
      <protection locked="0"/>
    </xf>
    <xf numFmtId="3" fontId="7" fillId="2" borderId="0" xfId="9" applyNumberFormat="1" applyFont="1" applyFill="1" applyAlignment="1" applyProtection="1">
      <alignment horizontal="center" vertical="center"/>
      <protection locked="0"/>
    </xf>
    <xf numFmtId="0" fontId="12" fillId="2" borderId="0" xfId="9" applyFont="1" applyFill="1" applyAlignment="1" applyProtection="1">
      <alignment horizontal="left" vertical="top" wrapText="1"/>
      <protection locked="0"/>
    </xf>
    <xf numFmtId="0" fontId="38" fillId="2" borderId="69" xfId="10" applyFont="1" applyFill="1" applyBorder="1" applyAlignment="1">
      <alignment horizontal="center" vertical="center"/>
    </xf>
    <xf numFmtId="0" fontId="38" fillId="2" borderId="70" xfId="10" applyFont="1" applyFill="1" applyBorder="1" applyAlignment="1">
      <alignment horizontal="center" vertical="center"/>
    </xf>
    <xf numFmtId="0" fontId="38" fillId="2" borderId="72" xfId="10" applyFont="1" applyFill="1" applyBorder="1" applyAlignment="1">
      <alignment horizontal="center" vertical="center"/>
    </xf>
    <xf numFmtId="0" fontId="38" fillId="2" borderId="28" xfId="10" applyFont="1" applyFill="1" applyBorder="1" applyAlignment="1">
      <alignment horizontal="center" vertical="center"/>
    </xf>
    <xf numFmtId="0" fontId="38" fillId="2" borderId="115" xfId="10" applyFont="1" applyFill="1" applyBorder="1" applyAlignment="1">
      <alignment horizontal="center" vertical="center"/>
    </xf>
    <xf numFmtId="0" fontId="38" fillId="2" borderId="77" xfId="10" applyFont="1" applyFill="1" applyBorder="1" applyAlignment="1">
      <alignment horizontal="center" vertical="center"/>
    </xf>
    <xf numFmtId="0" fontId="38" fillId="2" borderId="86" xfId="10" applyFont="1" applyFill="1" applyBorder="1" applyAlignment="1">
      <alignment horizontal="center" vertical="center"/>
    </xf>
    <xf numFmtId="0" fontId="38" fillId="2" borderId="45" xfId="10" applyFont="1" applyFill="1" applyBorder="1" applyAlignment="1">
      <alignment horizontal="center" vertical="center"/>
    </xf>
    <xf numFmtId="0" fontId="38" fillId="2" borderId="31" xfId="10" applyFont="1" applyFill="1" applyBorder="1" applyAlignment="1">
      <alignment horizontal="center" vertical="center" wrapText="1"/>
    </xf>
    <xf numFmtId="0" fontId="38" fillId="2" borderId="34" xfId="10" applyFont="1" applyFill="1" applyBorder="1" applyAlignment="1">
      <alignment horizontal="center" vertical="center" wrapText="1"/>
    </xf>
    <xf numFmtId="0" fontId="38" fillId="2" borderId="96" xfId="10" applyFont="1" applyFill="1" applyBorder="1" applyAlignment="1">
      <alignment horizontal="center" vertical="center"/>
    </xf>
    <xf numFmtId="0" fontId="38" fillId="2" borderId="97" xfId="10" applyFont="1" applyFill="1" applyBorder="1" applyAlignment="1">
      <alignment horizontal="center" vertical="center"/>
    </xf>
    <xf numFmtId="0" fontId="38" fillId="2" borderId="98" xfId="10" applyFont="1" applyFill="1" applyBorder="1" applyAlignment="1">
      <alignment horizontal="center" vertical="center"/>
    </xf>
    <xf numFmtId="0" fontId="41" fillId="2" borderId="0" xfId="11" applyFont="1" applyFill="1" applyAlignment="1">
      <alignment horizontal="left" vertical="center" wrapText="1"/>
    </xf>
    <xf numFmtId="0" fontId="41" fillId="2" borderId="0" xfId="11" applyFont="1" applyFill="1" applyAlignment="1">
      <alignment vertical="center"/>
    </xf>
    <xf numFmtId="0" fontId="23" fillId="2" borderId="0" xfId="9" applyFont="1" applyFill="1" applyAlignment="1"/>
    <xf numFmtId="0" fontId="5" fillId="2" borderId="0" xfId="9" applyFont="1" applyFill="1" applyAlignment="1"/>
    <xf numFmtId="3" fontId="5" fillId="2" borderId="25" xfId="9" applyNumberFormat="1" applyFont="1" applyFill="1" applyBorder="1">
      <alignment vertical="center"/>
    </xf>
    <xf numFmtId="0" fontId="5" fillId="2" borderId="43" xfId="9" applyFont="1" applyFill="1" applyBorder="1" applyAlignment="1">
      <alignment horizontal="center" vertical="center" wrapText="1"/>
    </xf>
    <xf numFmtId="3" fontId="6" fillId="2" borderId="0" xfId="9" applyNumberFormat="1" applyFont="1" applyFill="1" applyAlignment="1" applyProtection="1">
      <alignment vertical="top"/>
      <protection locked="0"/>
    </xf>
    <xf numFmtId="3" fontId="7" fillId="2" borderId="0" xfId="9" applyNumberFormat="1" applyFont="1" applyFill="1" applyProtection="1">
      <alignment vertical="center"/>
      <protection locked="0"/>
    </xf>
    <xf numFmtId="3" fontId="8" fillId="2" borderId="0" xfId="9" applyNumberFormat="1" applyFont="1" applyFill="1" applyAlignment="1" applyProtection="1">
      <alignment horizontal="right"/>
      <protection locked="0"/>
    </xf>
    <xf numFmtId="0" fontId="42" fillId="2" borderId="0" xfId="9" applyFont="1" applyFill="1" applyAlignment="1" applyProtection="1">
      <alignment horizontal="center" vertical="center" wrapText="1"/>
      <protection locked="0"/>
    </xf>
    <xf numFmtId="0" fontId="5" fillId="2" borderId="41" xfId="9" applyFont="1" applyFill="1" applyBorder="1" applyAlignment="1" applyProtection="1">
      <alignment horizontal="right" vertical="center"/>
      <protection locked="0"/>
    </xf>
    <xf numFmtId="0" fontId="5" fillId="2" borderId="57" xfId="9" applyFont="1" applyFill="1" applyBorder="1" applyAlignment="1" applyProtection="1">
      <alignment horizontal="right" vertical="center"/>
      <protection locked="0"/>
    </xf>
    <xf numFmtId="0" fontId="5" fillId="2" borderId="45" xfId="9" applyFont="1" applyFill="1" applyBorder="1" applyAlignment="1" applyProtection="1">
      <alignment horizontal="right" vertical="center"/>
      <protection locked="0"/>
    </xf>
    <xf numFmtId="0" fontId="3" fillId="2" borderId="41" xfId="9" applyFont="1" applyFill="1" applyBorder="1" applyAlignment="1" applyProtection="1">
      <alignment horizontal="center" vertical="center"/>
      <protection locked="0"/>
    </xf>
    <xf numFmtId="0" fontId="3" fillId="2" borderId="66" xfId="9" applyFont="1" applyFill="1" applyBorder="1" applyAlignment="1" applyProtection="1">
      <alignment horizontal="center" vertical="center"/>
      <protection locked="0"/>
    </xf>
    <xf numFmtId="0" fontId="3" fillId="2" borderId="57" xfId="9" applyFont="1" applyFill="1" applyBorder="1" applyAlignment="1" applyProtection="1">
      <alignment horizontal="center" vertical="center"/>
      <protection locked="0"/>
    </xf>
    <xf numFmtId="3" fontId="12" fillId="2" borderId="69" xfId="1" applyNumberFormat="1" applyFont="1" applyFill="1" applyBorder="1" applyAlignment="1">
      <alignment horizontal="center" vertical="center" wrapText="1"/>
    </xf>
    <xf numFmtId="3" fontId="12" fillId="2" borderId="70" xfId="1" applyNumberFormat="1" applyFont="1" applyFill="1" applyBorder="1" applyAlignment="1">
      <alignment horizontal="center" vertical="center" wrapText="1"/>
    </xf>
    <xf numFmtId="3" fontId="12" fillId="2" borderId="120" xfId="1" applyNumberFormat="1" applyFont="1" applyFill="1" applyBorder="1" applyAlignment="1">
      <alignment horizontal="center" vertical="center" shrinkToFit="1"/>
    </xf>
    <xf numFmtId="3" fontId="12" fillId="2" borderId="121" xfId="1" applyNumberFormat="1" applyFont="1" applyFill="1" applyBorder="1" applyAlignment="1">
      <alignment horizontal="center" vertical="center" shrinkToFit="1"/>
    </xf>
    <xf numFmtId="3" fontId="42" fillId="2" borderId="0" xfId="1" applyNumberFormat="1" applyFont="1" applyFill="1" applyAlignment="1" applyProtection="1">
      <alignment horizontal="center" vertical="center" shrinkToFit="1"/>
      <protection locked="0"/>
    </xf>
    <xf numFmtId="0" fontId="12" fillId="2" borderId="0" xfId="1" applyFont="1" applyFill="1" applyAlignment="1" applyProtection="1">
      <alignment horizontal="left" vertical="center" wrapText="1"/>
      <protection locked="0"/>
    </xf>
    <xf numFmtId="3" fontId="7" fillId="2" borderId="0" xfId="1" applyNumberFormat="1" applyFont="1" applyFill="1" applyAlignment="1" applyProtection="1">
      <alignment horizontal="left" vertical="center"/>
      <protection locked="0"/>
    </xf>
    <xf numFmtId="3" fontId="44" fillId="2" borderId="72" xfId="1" applyNumberFormat="1" applyFont="1" applyFill="1" applyBorder="1" applyAlignment="1">
      <alignment horizontal="center" vertical="center" textRotation="255" wrapText="1"/>
    </xf>
    <xf numFmtId="3" fontId="44" fillId="2" borderId="77" xfId="1" applyNumberFormat="1" applyFont="1" applyFill="1" applyBorder="1" applyAlignment="1">
      <alignment horizontal="center" vertical="center" textRotation="255" wrapText="1"/>
    </xf>
    <xf numFmtId="3" fontId="45" fillId="2" borderId="72" xfId="1" applyNumberFormat="1" applyFont="1" applyFill="1" applyBorder="1" applyAlignment="1">
      <alignment horizontal="center" vertical="center" textRotation="255" wrapText="1"/>
    </xf>
    <xf numFmtId="3" fontId="44" fillId="2" borderId="86" xfId="1" applyNumberFormat="1" applyFont="1" applyFill="1" applyBorder="1" applyAlignment="1">
      <alignment horizontal="center" vertical="center" textRotation="255" wrapText="1"/>
    </xf>
    <xf numFmtId="3" fontId="18" fillId="2" borderId="0" xfId="1" applyNumberFormat="1" applyFont="1" applyFill="1" applyAlignment="1">
      <alignment horizontal="left" vertical="center" wrapText="1"/>
    </xf>
    <xf numFmtId="3" fontId="12" fillId="2" borderId="30" xfId="1" applyNumberFormat="1" applyFont="1" applyFill="1" applyBorder="1" applyAlignment="1">
      <alignment horizontal="center" vertical="center" wrapText="1"/>
    </xf>
    <xf numFmtId="3" fontId="12" fillId="2" borderId="64" xfId="1" applyNumberFormat="1" applyFont="1" applyFill="1" applyBorder="1" applyAlignment="1">
      <alignment horizontal="center" vertical="center" wrapText="1"/>
    </xf>
    <xf numFmtId="3" fontId="12" fillId="2" borderId="33" xfId="1" applyNumberFormat="1" applyFont="1" applyFill="1" applyBorder="1" applyAlignment="1">
      <alignment horizontal="center" vertical="center" wrapText="1"/>
    </xf>
    <xf numFmtId="3" fontId="12" fillId="2" borderId="34" xfId="1" applyNumberFormat="1" applyFont="1" applyFill="1" applyBorder="1" applyAlignment="1">
      <alignment horizontal="center" vertical="center" wrapText="1"/>
    </xf>
    <xf numFmtId="3" fontId="12" fillId="2" borderId="126" xfId="1" applyNumberFormat="1" applyFont="1" applyFill="1" applyBorder="1" applyAlignment="1">
      <alignment horizontal="right" vertical="center" wrapText="1"/>
    </xf>
    <xf numFmtId="3" fontId="5" fillId="2" borderId="127" xfId="1" applyNumberFormat="1" applyFont="1" applyFill="1" applyBorder="1" applyAlignment="1">
      <alignment horizontal="right" vertical="center" wrapText="1"/>
    </xf>
    <xf numFmtId="3" fontId="12" fillId="2" borderId="124" xfId="1" applyNumberFormat="1" applyFont="1" applyFill="1" applyBorder="1" applyAlignment="1">
      <alignment horizontal="center" vertical="center" wrapText="1"/>
    </xf>
    <xf numFmtId="3" fontId="12" fillId="2" borderId="65" xfId="1" applyNumberFormat="1" applyFont="1" applyFill="1" applyBorder="1" applyAlignment="1">
      <alignment horizontal="center" vertical="center" wrapText="1"/>
    </xf>
    <xf numFmtId="3" fontId="5" fillId="3" borderId="43" xfId="1" applyNumberFormat="1" applyFont="1" applyFill="1" applyBorder="1">
      <alignment vertical="center"/>
    </xf>
    <xf numFmtId="3" fontId="5" fillId="3" borderId="43" xfId="1" applyNumberFormat="1" applyFont="1" applyFill="1" applyBorder="1" applyAlignment="1">
      <alignment horizontal="center" vertical="center"/>
    </xf>
    <xf numFmtId="3" fontId="5" fillId="3" borderId="62" xfId="1" applyNumberFormat="1" applyFont="1" applyFill="1" applyBorder="1" applyAlignment="1">
      <alignment horizontal="center" vertical="center"/>
    </xf>
    <xf numFmtId="3" fontId="5" fillId="3" borderId="31" xfId="1" applyNumberFormat="1" applyFont="1" applyFill="1" applyBorder="1" applyAlignment="1">
      <alignment horizontal="left" vertical="center"/>
    </xf>
    <xf numFmtId="3" fontId="5" fillId="3" borderId="32" xfId="1" applyNumberFormat="1" applyFont="1" applyFill="1" applyBorder="1" applyAlignment="1">
      <alignment horizontal="left" vertical="center"/>
    </xf>
    <xf numFmtId="3" fontId="27" fillId="3" borderId="26" xfId="1" applyNumberFormat="1" applyFont="1" applyFill="1" applyBorder="1" applyAlignment="1" applyProtection="1">
      <alignment horizontal="left" vertical="center"/>
      <protection locked="0"/>
    </xf>
    <xf numFmtId="3" fontId="28" fillId="3" borderId="0" xfId="1" applyNumberFormat="1" applyFont="1" applyFill="1" applyAlignment="1">
      <alignment horizontal="center" vertical="center" shrinkToFit="1"/>
    </xf>
    <xf numFmtId="3" fontId="5" fillId="3" borderId="0" xfId="1" applyNumberFormat="1" applyFont="1" applyFill="1" applyAlignment="1">
      <alignment horizontal="center" vertical="center" shrinkToFit="1"/>
    </xf>
    <xf numFmtId="3" fontId="5" fillId="3" borderId="28" xfId="1" applyNumberFormat="1" applyFont="1" applyFill="1" applyBorder="1">
      <alignment vertical="center"/>
    </xf>
    <xf numFmtId="3" fontId="5" fillId="3" borderId="28" xfId="1" applyNumberFormat="1" applyFont="1" applyFill="1" applyBorder="1" applyAlignment="1">
      <alignment horizontal="center" vertical="center"/>
    </xf>
    <xf numFmtId="3" fontId="5" fillId="3" borderId="29" xfId="1" applyNumberFormat="1" applyFont="1" applyFill="1" applyBorder="1" applyAlignment="1">
      <alignment horizontal="center" vertical="center"/>
    </xf>
    <xf numFmtId="3" fontId="5" fillId="3" borderId="28" xfId="1" applyNumberFormat="1" applyFont="1" applyFill="1" applyBorder="1" applyAlignment="1">
      <alignment horizontal="left" vertical="center"/>
    </xf>
    <xf numFmtId="3" fontId="5" fillId="3" borderId="29" xfId="1" applyNumberFormat="1" applyFont="1" applyFill="1" applyBorder="1" applyAlignment="1">
      <alignment horizontal="left" vertical="center"/>
    </xf>
    <xf numFmtId="3" fontId="5" fillId="3" borderId="34" xfId="1" applyNumberFormat="1" applyFont="1" applyFill="1" applyBorder="1">
      <alignment vertical="center"/>
    </xf>
    <xf numFmtId="3" fontId="5" fillId="3" borderId="34" xfId="1" applyNumberFormat="1" applyFont="1" applyFill="1" applyBorder="1" applyAlignment="1">
      <alignment horizontal="center" vertical="center"/>
    </xf>
    <xf numFmtId="3" fontId="5" fillId="3" borderId="35" xfId="1" applyNumberFormat="1" applyFont="1" applyFill="1" applyBorder="1" applyAlignment="1">
      <alignment horizontal="center" vertical="center"/>
    </xf>
    <xf numFmtId="3" fontId="5" fillId="3" borderId="0" xfId="1" applyNumberFormat="1" applyFont="1" applyFill="1">
      <alignment vertical="center"/>
    </xf>
    <xf numFmtId="3" fontId="5" fillId="3" borderId="0" xfId="1" applyNumberFormat="1" applyFont="1" applyFill="1" applyAlignment="1">
      <alignment horizontal="center" vertical="center"/>
    </xf>
    <xf numFmtId="3" fontId="5" fillId="3" borderId="34" xfId="1" applyNumberFormat="1" applyFont="1" applyFill="1" applyBorder="1" applyAlignment="1">
      <alignment horizontal="left" vertical="center"/>
    </xf>
    <xf numFmtId="3" fontId="5" fillId="3" borderId="35" xfId="1" applyNumberFormat="1" applyFont="1" applyFill="1" applyBorder="1" applyAlignment="1">
      <alignment horizontal="left" vertical="center"/>
    </xf>
    <xf numFmtId="3" fontId="5" fillId="3" borderId="0" xfId="1" applyNumberFormat="1" applyFont="1" applyFill="1" applyAlignment="1">
      <alignment horizontal="left" vertical="center"/>
    </xf>
    <xf numFmtId="3" fontId="27" fillId="3" borderId="26" xfId="1" applyNumberFormat="1" applyFont="1" applyFill="1" applyBorder="1" applyAlignment="1">
      <alignment horizontal="left" vertical="center"/>
    </xf>
    <xf numFmtId="3" fontId="19" fillId="3" borderId="26" xfId="1" applyNumberFormat="1" applyFont="1" applyFill="1" applyBorder="1" applyAlignment="1" applyProtection="1">
      <alignment horizontal="left" vertical="center"/>
      <protection locked="0"/>
    </xf>
    <xf numFmtId="3" fontId="20" fillId="3" borderId="0" xfId="1" applyNumberFormat="1" applyFont="1" applyFill="1" applyAlignment="1">
      <alignment horizontal="center" vertical="center" shrinkToFit="1"/>
    </xf>
    <xf numFmtId="3" fontId="5" fillId="3" borderId="31" xfId="1" applyNumberFormat="1" applyFont="1" applyFill="1" applyBorder="1">
      <alignment vertical="center"/>
    </xf>
    <xf numFmtId="3" fontId="5" fillId="3" borderId="31" xfId="1" applyNumberFormat="1" applyFont="1" applyFill="1" applyBorder="1" applyAlignment="1">
      <alignment horizontal="center" vertical="center"/>
    </xf>
    <xf numFmtId="3" fontId="5" fillId="3" borderId="32" xfId="1" applyNumberFormat="1" applyFont="1" applyFill="1" applyBorder="1" applyAlignment="1">
      <alignment horizontal="center" vertical="center"/>
    </xf>
    <xf numFmtId="3" fontId="19" fillId="3" borderId="26" xfId="1" applyNumberFormat="1" applyFont="1" applyFill="1" applyBorder="1" applyAlignment="1">
      <alignment horizontal="left" vertical="center"/>
    </xf>
    <xf numFmtId="3" fontId="19" fillId="3" borderId="26" xfId="1" applyNumberFormat="1" applyFont="1" applyFill="1" applyBorder="1" applyAlignment="1">
      <alignment horizontal="center" vertical="center"/>
    </xf>
    <xf numFmtId="3" fontId="20" fillId="2" borderId="0" xfId="1" applyNumberFormat="1" applyFont="1" applyFill="1" applyAlignment="1">
      <alignment horizontal="center" vertical="center" wrapText="1"/>
    </xf>
    <xf numFmtId="3" fontId="12" fillId="2" borderId="161" xfId="1" applyNumberFormat="1" applyFont="1" applyFill="1" applyBorder="1" applyAlignment="1">
      <alignment vertical="center" wrapText="1"/>
    </xf>
    <xf numFmtId="3" fontId="5" fillId="2" borderId="152" xfId="1" applyNumberFormat="1" applyFont="1" applyFill="1" applyBorder="1" applyAlignment="1">
      <alignment horizontal="left" vertical="center" wrapText="1"/>
    </xf>
    <xf numFmtId="3" fontId="5" fillId="2" borderId="153" xfId="1" applyNumberFormat="1" applyFont="1" applyFill="1" applyBorder="1" applyAlignment="1">
      <alignment horizontal="left" vertical="center"/>
    </xf>
    <xf numFmtId="3" fontId="5" fillId="2" borderId="155" xfId="1" applyNumberFormat="1" applyFont="1" applyFill="1" applyBorder="1" applyAlignment="1">
      <alignment horizontal="left" vertical="center"/>
    </xf>
    <xf numFmtId="3" fontId="5" fillId="2" borderId="157" xfId="1" applyNumberFormat="1" applyFont="1" applyFill="1" applyBorder="1" applyAlignment="1">
      <alignment horizontal="left" vertical="center"/>
    </xf>
    <xf numFmtId="3" fontId="5" fillId="2" borderId="158" xfId="1" applyNumberFormat="1" applyFont="1" applyFill="1" applyBorder="1" applyAlignment="1">
      <alignment horizontal="left" vertical="center"/>
    </xf>
    <xf numFmtId="3" fontId="5" fillId="2" borderId="153" xfId="1" applyNumberFormat="1" applyFont="1" applyFill="1" applyBorder="1" applyAlignment="1">
      <alignment horizontal="left" vertical="center" wrapText="1"/>
    </xf>
    <xf numFmtId="3" fontId="5" fillId="2" borderId="154" xfId="1" applyNumberFormat="1" applyFont="1" applyFill="1" applyBorder="1" applyAlignment="1">
      <alignment horizontal="left" vertical="center" wrapText="1"/>
    </xf>
    <xf numFmtId="3" fontId="5" fillId="2" borderId="156" xfId="1" applyNumberFormat="1" applyFont="1" applyFill="1" applyBorder="1" applyAlignment="1">
      <alignment horizontal="left" vertical="center" wrapText="1"/>
    </xf>
    <xf numFmtId="3" fontId="5" fillId="2" borderId="158" xfId="1" applyNumberFormat="1" applyFont="1" applyFill="1" applyBorder="1" applyAlignment="1">
      <alignment horizontal="left" vertical="center" wrapText="1"/>
    </xf>
    <xf numFmtId="3" fontId="5" fillId="2" borderId="159" xfId="1" applyNumberFormat="1" applyFont="1" applyFill="1" applyBorder="1" applyAlignment="1">
      <alignment horizontal="left" vertical="center" wrapText="1"/>
    </xf>
  </cellXfs>
  <cellStyles count="14">
    <cellStyle name="パーセント 2" xfId="7" xr:uid="{00000000-0005-0000-0000-000000000000}"/>
    <cellStyle name="ハイパーリンク" xfId="12" builtinId="8"/>
    <cellStyle name="桁区切り" xfId="13" builtinId="6"/>
    <cellStyle name="桁区切り [0.00] 2" xfId="5" xr:uid="{00000000-0005-0000-0000-000003000000}"/>
    <cellStyle name="桁区切り 2" xfId="6" xr:uid="{00000000-0005-0000-0000-000004000000}"/>
    <cellStyle name="桁区切り 3" xfId="8" xr:uid="{00000000-0005-0000-0000-000005000000}"/>
    <cellStyle name="標準" xfId="0" builtinId="0"/>
    <cellStyle name="標準 2" xfId="1" xr:uid="{00000000-0005-0000-0000-000007000000}"/>
    <cellStyle name="標準 3" xfId="2" xr:uid="{00000000-0005-0000-0000-000008000000}"/>
    <cellStyle name="標準 4" xfId="3" xr:uid="{00000000-0005-0000-0000-000009000000}"/>
    <cellStyle name="標準 5" xfId="4" xr:uid="{00000000-0005-0000-0000-00000A000000}"/>
    <cellStyle name="標準 6" xfId="9" xr:uid="{00000000-0005-0000-0000-00000B000000}"/>
    <cellStyle name="標準_眼底請求 (3)_1" xfId="10" xr:uid="{00000000-0005-0000-0000-00000C000000}"/>
    <cellStyle name="標準_眼底請求 (3)_2" xfId="11"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690130</xdr:colOff>
      <xdr:row>12</xdr:row>
      <xdr:rowOff>271896</xdr:rowOff>
    </xdr:from>
    <xdr:to>
      <xdr:col>10</xdr:col>
      <xdr:colOff>128155</xdr:colOff>
      <xdr:row>15</xdr:row>
      <xdr:rowOff>57728</xdr:rowOff>
    </xdr:to>
    <xdr:sp macro="" textlink="">
      <xdr:nvSpPr>
        <xdr:cNvPr id="2" name="Text Box 1">
          <a:extLst>
            <a:ext uri="{FF2B5EF4-FFF2-40B4-BE49-F238E27FC236}">
              <a16:creationId xmlns:a16="http://schemas.microsoft.com/office/drawing/2014/main" id="{00000000-0008-0000-1300-000002000000}"/>
            </a:ext>
          </a:extLst>
        </xdr:cNvPr>
        <xdr:cNvSpPr txBox="1">
          <a:spLocks noChangeArrowheads="1"/>
        </xdr:cNvSpPr>
      </xdr:nvSpPr>
      <xdr:spPr bwMode="auto">
        <a:xfrm>
          <a:off x="1048039" y="3654714"/>
          <a:ext cx="6376843" cy="13675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118872" tIns="73152" rIns="0" bIns="0" anchor="t" upright="1"/>
        <a:lstStyle/>
        <a:p>
          <a:pPr algn="ctr" rtl="0">
            <a:defRPr sz="1000"/>
          </a:pPr>
          <a:r>
            <a:rPr lang="ja-JP" altLang="en-US" sz="7200" b="0" i="0" u="none" strike="noStrike" baseline="0">
              <a:solidFill>
                <a:srgbClr val="969696"/>
              </a:solidFill>
              <a:latin typeface="ＭＳ Ｐゴシック"/>
              <a:ea typeface="ＭＳ Ｐゴシック"/>
            </a:rPr>
            <a:t>見　　本</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85725</xdr:colOff>
      <xdr:row>11</xdr:row>
      <xdr:rowOff>123825</xdr:rowOff>
    </xdr:from>
    <xdr:to>
      <xdr:col>3</xdr:col>
      <xdr:colOff>470958</xdr:colOff>
      <xdr:row>11</xdr:row>
      <xdr:rowOff>276225</xdr:rowOff>
    </xdr:to>
    <xdr:sp macro="" textlink="">
      <xdr:nvSpPr>
        <xdr:cNvPr id="2" name="Oval 2">
          <a:extLst>
            <a:ext uri="{FF2B5EF4-FFF2-40B4-BE49-F238E27FC236}">
              <a16:creationId xmlns:a16="http://schemas.microsoft.com/office/drawing/2014/main" id="{00000000-0008-0000-1500-000002000000}"/>
            </a:ext>
          </a:extLst>
        </xdr:cNvPr>
        <xdr:cNvSpPr>
          <a:spLocks noChangeArrowheads="1"/>
        </xdr:cNvSpPr>
      </xdr:nvSpPr>
      <xdr:spPr bwMode="auto">
        <a:xfrm flipV="1">
          <a:off x="2038350" y="3566054"/>
          <a:ext cx="385233" cy="152400"/>
        </a:xfrm>
        <a:prstGeom prst="ellipse">
          <a:avLst/>
        </a:prstGeom>
        <a:noFill/>
        <a:ln w="127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val="9CBEE0"/>
              </a:solidFill>
            </a14:hiddenFill>
          </a:ext>
        </a:extLst>
      </xdr:spPr>
    </xdr:sp>
    <xdr:clientData/>
  </xdr:twoCellAnchor>
  <xdr:twoCellAnchor>
    <xdr:from>
      <xdr:col>3</xdr:col>
      <xdr:colOff>485775</xdr:colOff>
      <xdr:row>12</xdr:row>
      <xdr:rowOff>123825</xdr:rowOff>
    </xdr:from>
    <xdr:to>
      <xdr:col>3</xdr:col>
      <xdr:colOff>914400</xdr:colOff>
      <xdr:row>12</xdr:row>
      <xdr:rowOff>266700</xdr:rowOff>
    </xdr:to>
    <xdr:sp macro="" textlink="">
      <xdr:nvSpPr>
        <xdr:cNvPr id="3" name="Oval 4">
          <a:extLst>
            <a:ext uri="{FF2B5EF4-FFF2-40B4-BE49-F238E27FC236}">
              <a16:creationId xmlns:a16="http://schemas.microsoft.com/office/drawing/2014/main" id="{00000000-0008-0000-1500-000003000000}"/>
            </a:ext>
          </a:extLst>
        </xdr:cNvPr>
        <xdr:cNvSpPr>
          <a:spLocks noChangeArrowheads="1"/>
        </xdr:cNvSpPr>
      </xdr:nvSpPr>
      <xdr:spPr bwMode="auto">
        <a:xfrm flipV="1">
          <a:off x="2619375" y="4095750"/>
          <a:ext cx="428625" cy="142875"/>
        </a:xfrm>
        <a:prstGeom prst="ellipse">
          <a:avLst/>
        </a:prstGeom>
        <a:noFill/>
        <a:ln w="127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val="9CBEE0"/>
              </a:solidFill>
            </a14:hiddenFill>
          </a:ext>
        </a:extLst>
      </xdr:spPr>
    </xdr:sp>
    <xdr:clientData/>
  </xdr:twoCellAnchor>
  <xdr:twoCellAnchor>
    <xdr:from>
      <xdr:col>3</xdr:col>
      <xdr:colOff>95250</xdr:colOff>
      <xdr:row>13</xdr:row>
      <xdr:rowOff>257175</xdr:rowOff>
    </xdr:from>
    <xdr:to>
      <xdr:col>3</xdr:col>
      <xdr:colOff>828675</xdr:colOff>
      <xdr:row>13</xdr:row>
      <xdr:rowOff>400050</xdr:rowOff>
    </xdr:to>
    <xdr:sp macro="" textlink="">
      <xdr:nvSpPr>
        <xdr:cNvPr id="4" name="楕円 5">
          <a:extLst>
            <a:ext uri="{FF2B5EF4-FFF2-40B4-BE49-F238E27FC236}">
              <a16:creationId xmlns:a16="http://schemas.microsoft.com/office/drawing/2014/main" id="{00000000-0008-0000-1500-000004000000}"/>
            </a:ext>
          </a:extLst>
        </xdr:cNvPr>
        <xdr:cNvSpPr>
          <a:spLocks noChangeArrowheads="1"/>
        </xdr:cNvSpPr>
      </xdr:nvSpPr>
      <xdr:spPr bwMode="auto">
        <a:xfrm flipV="1">
          <a:off x="2228850" y="4752975"/>
          <a:ext cx="733425" cy="142875"/>
        </a:xfrm>
        <a:prstGeom prst="ellipse">
          <a:avLst/>
        </a:prstGeom>
        <a:noFill/>
        <a:ln w="127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val="9CBEE0"/>
              </a:solidFill>
            </a14:hiddenFill>
          </a:ext>
        </a:extLst>
      </xdr:spPr>
    </xdr:sp>
    <xdr:clientData/>
  </xdr:twoCellAnchor>
  <xdr:twoCellAnchor>
    <xdr:from>
      <xdr:col>4</xdr:col>
      <xdr:colOff>66675</xdr:colOff>
      <xdr:row>12</xdr:row>
      <xdr:rowOff>152400</xdr:rowOff>
    </xdr:from>
    <xdr:to>
      <xdr:col>4</xdr:col>
      <xdr:colOff>321028</xdr:colOff>
      <xdr:row>12</xdr:row>
      <xdr:rowOff>400050</xdr:rowOff>
    </xdr:to>
    <xdr:sp macro="" textlink="">
      <xdr:nvSpPr>
        <xdr:cNvPr id="5" name="楕円 6">
          <a:extLst>
            <a:ext uri="{FF2B5EF4-FFF2-40B4-BE49-F238E27FC236}">
              <a16:creationId xmlns:a16="http://schemas.microsoft.com/office/drawing/2014/main" id="{00000000-0008-0000-1500-000005000000}"/>
            </a:ext>
          </a:extLst>
        </xdr:cNvPr>
        <xdr:cNvSpPr>
          <a:spLocks noChangeArrowheads="1"/>
        </xdr:cNvSpPr>
      </xdr:nvSpPr>
      <xdr:spPr bwMode="auto">
        <a:xfrm flipV="1">
          <a:off x="2906536" y="4114094"/>
          <a:ext cx="254353" cy="247650"/>
        </a:xfrm>
        <a:prstGeom prst="ellipse">
          <a:avLst/>
        </a:prstGeom>
        <a:noFill/>
        <a:ln w="127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val="9CBEE0"/>
              </a:solidFill>
            </a14:hiddenFill>
          </a:ext>
        </a:extLst>
      </xdr:spPr>
    </xdr:sp>
    <xdr:clientData/>
  </xdr:twoCellAnchor>
  <xdr:twoCellAnchor>
    <xdr:from>
      <xdr:col>3</xdr:col>
      <xdr:colOff>726155</xdr:colOff>
      <xdr:row>13</xdr:row>
      <xdr:rowOff>227126</xdr:rowOff>
    </xdr:from>
    <xdr:to>
      <xdr:col>10</xdr:col>
      <xdr:colOff>183230</xdr:colOff>
      <xdr:row>16</xdr:row>
      <xdr:rowOff>169977</xdr:rowOff>
    </xdr:to>
    <xdr:sp macro="" textlink="">
      <xdr:nvSpPr>
        <xdr:cNvPr id="6" name="Rectangle 2">
          <a:extLst>
            <a:ext uri="{FF2B5EF4-FFF2-40B4-BE49-F238E27FC236}">
              <a16:creationId xmlns:a16="http://schemas.microsoft.com/office/drawing/2014/main" id="{00000000-0008-0000-1500-000006000000}"/>
            </a:ext>
          </a:extLst>
        </xdr:cNvPr>
        <xdr:cNvSpPr>
          <a:spLocks noChangeArrowheads="1"/>
        </xdr:cNvSpPr>
      </xdr:nvSpPr>
      <xdr:spPr bwMode="auto">
        <a:xfrm>
          <a:off x="2686372" y="4699735"/>
          <a:ext cx="4260988" cy="1516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7200" b="1" i="0" u="none" strike="noStrike" baseline="0">
              <a:solidFill>
                <a:srgbClr val="C0C0C0"/>
              </a:solidFill>
              <a:latin typeface="ＭＳ ゴシック"/>
              <a:ea typeface="ＭＳ ゴシック"/>
            </a:rPr>
            <a:t>見　　本</a:t>
          </a:r>
        </a:p>
      </xdr:txBody>
    </xdr:sp>
    <xdr:clientData/>
  </xdr:twoCellAnchor>
  <xdr:twoCellAnchor>
    <xdr:from>
      <xdr:col>4</xdr:col>
      <xdr:colOff>50996</xdr:colOff>
      <xdr:row>11</xdr:row>
      <xdr:rowOff>143875</xdr:rowOff>
    </xdr:from>
    <xdr:to>
      <xdr:col>4</xdr:col>
      <xdr:colOff>305349</xdr:colOff>
      <xdr:row>11</xdr:row>
      <xdr:rowOff>391525</xdr:rowOff>
    </xdr:to>
    <xdr:sp macro="" textlink="">
      <xdr:nvSpPr>
        <xdr:cNvPr id="7" name="楕円 6">
          <a:extLst>
            <a:ext uri="{FF2B5EF4-FFF2-40B4-BE49-F238E27FC236}">
              <a16:creationId xmlns:a16="http://schemas.microsoft.com/office/drawing/2014/main" id="{9D7AA935-7366-4F80-9005-C9B0A16124AA}"/>
            </a:ext>
          </a:extLst>
        </xdr:cNvPr>
        <xdr:cNvSpPr>
          <a:spLocks noChangeArrowheads="1"/>
        </xdr:cNvSpPr>
      </xdr:nvSpPr>
      <xdr:spPr bwMode="auto">
        <a:xfrm flipV="1">
          <a:off x="2886447" y="3583458"/>
          <a:ext cx="254353" cy="247650"/>
        </a:xfrm>
        <a:prstGeom prst="ellipse">
          <a:avLst/>
        </a:prstGeom>
        <a:noFill/>
        <a:ln w="127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val="9CBEE0"/>
              </a:solidFill>
            </a14:hiddenFill>
          </a:ext>
        </a:extLst>
      </xdr:spPr>
    </xdr:sp>
    <xdr:clientData/>
  </xdr:twoCellAnchor>
  <xdr:twoCellAnchor>
    <xdr:from>
      <xdr:col>4</xdr:col>
      <xdr:colOff>357717</xdr:colOff>
      <xdr:row>13</xdr:row>
      <xdr:rowOff>140934</xdr:rowOff>
    </xdr:from>
    <xdr:to>
      <xdr:col>4</xdr:col>
      <xdr:colOff>612070</xdr:colOff>
      <xdr:row>13</xdr:row>
      <xdr:rowOff>388584</xdr:rowOff>
    </xdr:to>
    <xdr:sp macro="" textlink="">
      <xdr:nvSpPr>
        <xdr:cNvPr id="8" name="楕円 6">
          <a:extLst>
            <a:ext uri="{FF2B5EF4-FFF2-40B4-BE49-F238E27FC236}">
              <a16:creationId xmlns:a16="http://schemas.microsoft.com/office/drawing/2014/main" id="{6B4EFC05-0B42-4127-A805-D4A8B14A3D81}"/>
            </a:ext>
          </a:extLst>
        </xdr:cNvPr>
        <xdr:cNvSpPr>
          <a:spLocks noChangeArrowheads="1"/>
        </xdr:cNvSpPr>
      </xdr:nvSpPr>
      <xdr:spPr bwMode="auto">
        <a:xfrm flipV="1">
          <a:off x="3193168" y="4621212"/>
          <a:ext cx="254353" cy="247650"/>
        </a:xfrm>
        <a:prstGeom prst="ellipse">
          <a:avLst/>
        </a:prstGeom>
        <a:noFill/>
        <a:ln w="127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val="9CBEE0"/>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876300</xdr:colOff>
      <xdr:row>10</xdr:row>
      <xdr:rowOff>47625</xdr:rowOff>
    </xdr:from>
    <xdr:to>
      <xdr:col>12</xdr:col>
      <xdr:colOff>857250</xdr:colOff>
      <xdr:row>14</xdr:row>
      <xdr:rowOff>114300</xdr:rowOff>
    </xdr:to>
    <xdr:sp macro="" textlink="">
      <xdr:nvSpPr>
        <xdr:cNvPr id="2" name="Text Box 1">
          <a:extLst>
            <a:ext uri="{FF2B5EF4-FFF2-40B4-BE49-F238E27FC236}">
              <a16:creationId xmlns:a16="http://schemas.microsoft.com/office/drawing/2014/main" id="{00000000-0008-0000-1700-000002000000}"/>
            </a:ext>
          </a:extLst>
        </xdr:cNvPr>
        <xdr:cNvSpPr txBox="1">
          <a:spLocks noChangeArrowheads="1"/>
        </xdr:cNvSpPr>
      </xdr:nvSpPr>
      <xdr:spPr bwMode="auto">
        <a:xfrm>
          <a:off x="3181350" y="3486150"/>
          <a:ext cx="6638925"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118872" tIns="73152" rIns="0" bIns="0" anchor="t" upright="1"/>
        <a:lstStyle/>
        <a:p>
          <a:pPr algn="l" rtl="0">
            <a:defRPr sz="1000"/>
          </a:pPr>
          <a:r>
            <a:rPr lang="ja-JP" altLang="en-US" sz="7200" b="0" i="0" u="none" strike="noStrike" baseline="0">
              <a:solidFill>
                <a:srgbClr val="969696"/>
              </a:solidFill>
              <a:latin typeface="ＭＳ Ｐゴシック"/>
              <a:ea typeface="ＭＳ Ｐゴシック"/>
            </a:rPr>
            <a:t>見　　本</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266700</xdr:colOff>
      <xdr:row>7</xdr:row>
      <xdr:rowOff>142875</xdr:rowOff>
    </xdr:from>
    <xdr:to>
      <xdr:col>3</xdr:col>
      <xdr:colOff>695325</xdr:colOff>
      <xdr:row>7</xdr:row>
      <xdr:rowOff>409575</xdr:rowOff>
    </xdr:to>
    <xdr:sp macro="" textlink="">
      <xdr:nvSpPr>
        <xdr:cNvPr id="3" name="Oval 3">
          <a:extLst>
            <a:ext uri="{FF2B5EF4-FFF2-40B4-BE49-F238E27FC236}">
              <a16:creationId xmlns:a16="http://schemas.microsoft.com/office/drawing/2014/main" id="{00000000-0008-0000-1700-000003000000}"/>
            </a:ext>
          </a:extLst>
        </xdr:cNvPr>
        <xdr:cNvSpPr>
          <a:spLocks noChangeArrowheads="1"/>
        </xdr:cNvSpPr>
      </xdr:nvSpPr>
      <xdr:spPr bwMode="auto">
        <a:xfrm flipV="1">
          <a:off x="2571750" y="2009775"/>
          <a:ext cx="428625" cy="266700"/>
        </a:xfrm>
        <a:prstGeom prst="ellipse">
          <a:avLst/>
        </a:prstGeom>
        <a:noFill/>
        <a:ln w="127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val="9CBEE0"/>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B1:C25"/>
  <sheetViews>
    <sheetView tabSelected="1" zoomScale="120" zoomScaleNormal="120" workbookViewId="0">
      <pane ySplit="2" topLeftCell="A6" activePane="bottomLeft" state="frozen"/>
      <selection activeCell="E13" sqref="E13"/>
      <selection pane="bottomLeft" activeCell="C32" sqref="C32"/>
    </sheetView>
  </sheetViews>
  <sheetFormatPr defaultRowHeight="13.5" x14ac:dyDescent="0.15"/>
  <cols>
    <col min="1" max="1" width="4.5" style="16" customWidth="1"/>
    <col min="2" max="2" width="10.375" style="16" customWidth="1"/>
    <col min="3" max="3" width="60.625" style="16" customWidth="1"/>
    <col min="4" max="256" width="9" style="16"/>
    <col min="257" max="257" width="4.5" style="16" customWidth="1"/>
    <col min="258" max="258" width="10.375" style="16" customWidth="1"/>
    <col min="259" max="259" width="60.625" style="16" customWidth="1"/>
    <col min="260" max="512" width="9" style="16"/>
    <col min="513" max="513" width="4.5" style="16" customWidth="1"/>
    <col min="514" max="514" width="10.375" style="16" customWidth="1"/>
    <col min="515" max="515" width="60.625" style="16" customWidth="1"/>
    <col min="516" max="768" width="9" style="16"/>
    <col min="769" max="769" width="4.5" style="16" customWidth="1"/>
    <col min="770" max="770" width="10.375" style="16" customWidth="1"/>
    <col min="771" max="771" width="60.625" style="16" customWidth="1"/>
    <col min="772" max="1024" width="9" style="16"/>
    <col min="1025" max="1025" width="4.5" style="16" customWidth="1"/>
    <col min="1026" max="1026" width="10.375" style="16" customWidth="1"/>
    <col min="1027" max="1027" width="60.625" style="16" customWidth="1"/>
    <col min="1028" max="1280" width="9" style="16"/>
    <col min="1281" max="1281" width="4.5" style="16" customWidth="1"/>
    <col min="1282" max="1282" width="10.375" style="16" customWidth="1"/>
    <col min="1283" max="1283" width="60.625" style="16" customWidth="1"/>
    <col min="1284" max="1536" width="9" style="16"/>
    <col min="1537" max="1537" width="4.5" style="16" customWidth="1"/>
    <col min="1538" max="1538" width="10.375" style="16" customWidth="1"/>
    <col min="1539" max="1539" width="60.625" style="16" customWidth="1"/>
    <col min="1540" max="1792" width="9" style="16"/>
    <col min="1793" max="1793" width="4.5" style="16" customWidth="1"/>
    <col min="1794" max="1794" width="10.375" style="16" customWidth="1"/>
    <col min="1795" max="1795" width="60.625" style="16" customWidth="1"/>
    <col min="1796" max="2048" width="9" style="16"/>
    <col min="2049" max="2049" width="4.5" style="16" customWidth="1"/>
    <col min="2050" max="2050" width="10.375" style="16" customWidth="1"/>
    <col min="2051" max="2051" width="60.625" style="16" customWidth="1"/>
    <col min="2052" max="2304" width="9" style="16"/>
    <col min="2305" max="2305" width="4.5" style="16" customWidth="1"/>
    <col min="2306" max="2306" width="10.375" style="16" customWidth="1"/>
    <col min="2307" max="2307" width="60.625" style="16" customWidth="1"/>
    <col min="2308" max="2560" width="9" style="16"/>
    <col min="2561" max="2561" width="4.5" style="16" customWidth="1"/>
    <col min="2562" max="2562" width="10.375" style="16" customWidth="1"/>
    <col min="2563" max="2563" width="60.625" style="16" customWidth="1"/>
    <col min="2564" max="2816" width="9" style="16"/>
    <col min="2817" max="2817" width="4.5" style="16" customWidth="1"/>
    <col min="2818" max="2818" width="10.375" style="16" customWidth="1"/>
    <col min="2819" max="2819" width="60.625" style="16" customWidth="1"/>
    <col min="2820" max="3072" width="9" style="16"/>
    <col min="3073" max="3073" width="4.5" style="16" customWidth="1"/>
    <col min="3074" max="3074" width="10.375" style="16" customWidth="1"/>
    <col min="3075" max="3075" width="60.625" style="16" customWidth="1"/>
    <col min="3076" max="3328" width="9" style="16"/>
    <col min="3329" max="3329" width="4.5" style="16" customWidth="1"/>
    <col min="3330" max="3330" width="10.375" style="16" customWidth="1"/>
    <col min="3331" max="3331" width="60.625" style="16" customWidth="1"/>
    <col min="3332" max="3584" width="9" style="16"/>
    <col min="3585" max="3585" width="4.5" style="16" customWidth="1"/>
    <col min="3586" max="3586" width="10.375" style="16" customWidth="1"/>
    <col min="3587" max="3587" width="60.625" style="16" customWidth="1"/>
    <col min="3588" max="3840" width="9" style="16"/>
    <col min="3841" max="3841" width="4.5" style="16" customWidth="1"/>
    <col min="3842" max="3842" width="10.375" style="16" customWidth="1"/>
    <col min="3843" max="3843" width="60.625" style="16" customWidth="1"/>
    <col min="3844" max="4096" width="9" style="16"/>
    <col min="4097" max="4097" width="4.5" style="16" customWidth="1"/>
    <col min="4098" max="4098" width="10.375" style="16" customWidth="1"/>
    <col min="4099" max="4099" width="60.625" style="16" customWidth="1"/>
    <col min="4100" max="4352" width="9" style="16"/>
    <col min="4353" max="4353" width="4.5" style="16" customWidth="1"/>
    <col min="4354" max="4354" width="10.375" style="16" customWidth="1"/>
    <col min="4355" max="4355" width="60.625" style="16" customWidth="1"/>
    <col min="4356" max="4608" width="9" style="16"/>
    <col min="4609" max="4609" width="4.5" style="16" customWidth="1"/>
    <col min="4610" max="4610" width="10.375" style="16" customWidth="1"/>
    <col min="4611" max="4611" width="60.625" style="16" customWidth="1"/>
    <col min="4612" max="4864" width="9" style="16"/>
    <col min="4865" max="4865" width="4.5" style="16" customWidth="1"/>
    <col min="4866" max="4866" width="10.375" style="16" customWidth="1"/>
    <col min="4867" max="4867" width="60.625" style="16" customWidth="1"/>
    <col min="4868" max="5120" width="9" style="16"/>
    <col min="5121" max="5121" width="4.5" style="16" customWidth="1"/>
    <col min="5122" max="5122" width="10.375" style="16" customWidth="1"/>
    <col min="5123" max="5123" width="60.625" style="16" customWidth="1"/>
    <col min="5124" max="5376" width="9" style="16"/>
    <col min="5377" max="5377" width="4.5" style="16" customWidth="1"/>
    <col min="5378" max="5378" width="10.375" style="16" customWidth="1"/>
    <col min="5379" max="5379" width="60.625" style="16" customWidth="1"/>
    <col min="5380" max="5632" width="9" style="16"/>
    <col min="5633" max="5633" width="4.5" style="16" customWidth="1"/>
    <col min="5634" max="5634" width="10.375" style="16" customWidth="1"/>
    <col min="5635" max="5635" width="60.625" style="16" customWidth="1"/>
    <col min="5636" max="5888" width="9" style="16"/>
    <col min="5889" max="5889" width="4.5" style="16" customWidth="1"/>
    <col min="5890" max="5890" width="10.375" style="16" customWidth="1"/>
    <col min="5891" max="5891" width="60.625" style="16" customWidth="1"/>
    <col min="5892" max="6144" width="9" style="16"/>
    <col min="6145" max="6145" width="4.5" style="16" customWidth="1"/>
    <col min="6146" max="6146" width="10.375" style="16" customWidth="1"/>
    <col min="6147" max="6147" width="60.625" style="16" customWidth="1"/>
    <col min="6148" max="6400" width="9" style="16"/>
    <col min="6401" max="6401" width="4.5" style="16" customWidth="1"/>
    <col min="6402" max="6402" width="10.375" style="16" customWidth="1"/>
    <col min="6403" max="6403" width="60.625" style="16" customWidth="1"/>
    <col min="6404" max="6656" width="9" style="16"/>
    <col min="6657" max="6657" width="4.5" style="16" customWidth="1"/>
    <col min="6658" max="6658" width="10.375" style="16" customWidth="1"/>
    <col min="6659" max="6659" width="60.625" style="16" customWidth="1"/>
    <col min="6660" max="6912" width="9" style="16"/>
    <col min="6913" max="6913" width="4.5" style="16" customWidth="1"/>
    <col min="6914" max="6914" width="10.375" style="16" customWidth="1"/>
    <col min="6915" max="6915" width="60.625" style="16" customWidth="1"/>
    <col min="6916" max="7168" width="9" style="16"/>
    <col min="7169" max="7169" width="4.5" style="16" customWidth="1"/>
    <col min="7170" max="7170" width="10.375" style="16" customWidth="1"/>
    <col min="7171" max="7171" width="60.625" style="16" customWidth="1"/>
    <col min="7172" max="7424" width="9" style="16"/>
    <col min="7425" max="7425" width="4.5" style="16" customWidth="1"/>
    <col min="7426" max="7426" width="10.375" style="16" customWidth="1"/>
    <col min="7427" max="7427" width="60.625" style="16" customWidth="1"/>
    <col min="7428" max="7680" width="9" style="16"/>
    <col min="7681" max="7681" width="4.5" style="16" customWidth="1"/>
    <col min="7682" max="7682" width="10.375" style="16" customWidth="1"/>
    <col min="7683" max="7683" width="60.625" style="16" customWidth="1"/>
    <col min="7684" max="7936" width="9" style="16"/>
    <col min="7937" max="7937" width="4.5" style="16" customWidth="1"/>
    <col min="7938" max="7938" width="10.375" style="16" customWidth="1"/>
    <col min="7939" max="7939" width="60.625" style="16" customWidth="1"/>
    <col min="7940" max="8192" width="9" style="16"/>
    <col min="8193" max="8193" width="4.5" style="16" customWidth="1"/>
    <col min="8194" max="8194" width="10.375" style="16" customWidth="1"/>
    <col min="8195" max="8195" width="60.625" style="16" customWidth="1"/>
    <col min="8196" max="8448" width="9" style="16"/>
    <col min="8449" max="8449" width="4.5" style="16" customWidth="1"/>
    <col min="8450" max="8450" width="10.375" style="16" customWidth="1"/>
    <col min="8451" max="8451" width="60.625" style="16" customWidth="1"/>
    <col min="8452" max="8704" width="9" style="16"/>
    <col min="8705" max="8705" width="4.5" style="16" customWidth="1"/>
    <col min="8706" max="8706" width="10.375" style="16" customWidth="1"/>
    <col min="8707" max="8707" width="60.625" style="16" customWidth="1"/>
    <col min="8708" max="8960" width="9" style="16"/>
    <col min="8961" max="8961" width="4.5" style="16" customWidth="1"/>
    <col min="8962" max="8962" width="10.375" style="16" customWidth="1"/>
    <col min="8963" max="8963" width="60.625" style="16" customWidth="1"/>
    <col min="8964" max="9216" width="9" style="16"/>
    <col min="9217" max="9217" width="4.5" style="16" customWidth="1"/>
    <col min="9218" max="9218" width="10.375" style="16" customWidth="1"/>
    <col min="9219" max="9219" width="60.625" style="16" customWidth="1"/>
    <col min="9220" max="9472" width="9" style="16"/>
    <col min="9473" max="9473" width="4.5" style="16" customWidth="1"/>
    <col min="9474" max="9474" width="10.375" style="16" customWidth="1"/>
    <col min="9475" max="9475" width="60.625" style="16" customWidth="1"/>
    <col min="9476" max="9728" width="9" style="16"/>
    <col min="9729" max="9729" width="4.5" style="16" customWidth="1"/>
    <col min="9730" max="9730" width="10.375" style="16" customWidth="1"/>
    <col min="9731" max="9731" width="60.625" style="16" customWidth="1"/>
    <col min="9732" max="9984" width="9" style="16"/>
    <col min="9985" max="9985" width="4.5" style="16" customWidth="1"/>
    <col min="9986" max="9986" width="10.375" style="16" customWidth="1"/>
    <col min="9987" max="9987" width="60.625" style="16" customWidth="1"/>
    <col min="9988" max="10240" width="9" style="16"/>
    <col min="10241" max="10241" width="4.5" style="16" customWidth="1"/>
    <col min="10242" max="10242" width="10.375" style="16" customWidth="1"/>
    <col min="10243" max="10243" width="60.625" style="16" customWidth="1"/>
    <col min="10244" max="10496" width="9" style="16"/>
    <col min="10497" max="10497" width="4.5" style="16" customWidth="1"/>
    <col min="10498" max="10498" width="10.375" style="16" customWidth="1"/>
    <col min="10499" max="10499" width="60.625" style="16" customWidth="1"/>
    <col min="10500" max="10752" width="9" style="16"/>
    <col min="10753" max="10753" width="4.5" style="16" customWidth="1"/>
    <col min="10754" max="10754" width="10.375" style="16" customWidth="1"/>
    <col min="10755" max="10755" width="60.625" style="16" customWidth="1"/>
    <col min="10756" max="11008" width="9" style="16"/>
    <col min="11009" max="11009" width="4.5" style="16" customWidth="1"/>
    <col min="11010" max="11010" width="10.375" style="16" customWidth="1"/>
    <col min="11011" max="11011" width="60.625" style="16" customWidth="1"/>
    <col min="11012" max="11264" width="9" style="16"/>
    <col min="11265" max="11265" width="4.5" style="16" customWidth="1"/>
    <col min="11266" max="11266" width="10.375" style="16" customWidth="1"/>
    <col min="11267" max="11267" width="60.625" style="16" customWidth="1"/>
    <col min="11268" max="11520" width="9" style="16"/>
    <col min="11521" max="11521" width="4.5" style="16" customWidth="1"/>
    <col min="11522" max="11522" width="10.375" style="16" customWidth="1"/>
    <col min="11523" max="11523" width="60.625" style="16" customWidth="1"/>
    <col min="11524" max="11776" width="9" style="16"/>
    <col min="11777" max="11777" width="4.5" style="16" customWidth="1"/>
    <col min="11778" max="11778" width="10.375" style="16" customWidth="1"/>
    <col min="11779" max="11779" width="60.625" style="16" customWidth="1"/>
    <col min="11780" max="12032" width="9" style="16"/>
    <col min="12033" max="12033" width="4.5" style="16" customWidth="1"/>
    <col min="12034" max="12034" width="10.375" style="16" customWidth="1"/>
    <col min="12035" max="12035" width="60.625" style="16" customWidth="1"/>
    <col min="12036" max="12288" width="9" style="16"/>
    <col min="12289" max="12289" width="4.5" style="16" customWidth="1"/>
    <col min="12290" max="12290" width="10.375" style="16" customWidth="1"/>
    <col min="12291" max="12291" width="60.625" style="16" customWidth="1"/>
    <col min="12292" max="12544" width="9" style="16"/>
    <col min="12545" max="12545" width="4.5" style="16" customWidth="1"/>
    <col min="12546" max="12546" width="10.375" style="16" customWidth="1"/>
    <col min="12547" max="12547" width="60.625" style="16" customWidth="1"/>
    <col min="12548" max="12800" width="9" style="16"/>
    <col min="12801" max="12801" width="4.5" style="16" customWidth="1"/>
    <col min="12802" max="12802" width="10.375" style="16" customWidth="1"/>
    <col min="12803" max="12803" width="60.625" style="16" customWidth="1"/>
    <col min="12804" max="13056" width="9" style="16"/>
    <col min="13057" max="13057" width="4.5" style="16" customWidth="1"/>
    <col min="13058" max="13058" width="10.375" style="16" customWidth="1"/>
    <col min="13059" max="13059" width="60.625" style="16" customWidth="1"/>
    <col min="13060" max="13312" width="9" style="16"/>
    <col min="13313" max="13313" width="4.5" style="16" customWidth="1"/>
    <col min="13314" max="13314" width="10.375" style="16" customWidth="1"/>
    <col min="13315" max="13315" width="60.625" style="16" customWidth="1"/>
    <col min="13316" max="13568" width="9" style="16"/>
    <col min="13569" max="13569" width="4.5" style="16" customWidth="1"/>
    <col min="13570" max="13570" width="10.375" style="16" customWidth="1"/>
    <col min="13571" max="13571" width="60.625" style="16" customWidth="1"/>
    <col min="13572" max="13824" width="9" style="16"/>
    <col min="13825" max="13825" width="4.5" style="16" customWidth="1"/>
    <col min="13826" max="13826" width="10.375" style="16" customWidth="1"/>
    <col min="13827" max="13827" width="60.625" style="16" customWidth="1"/>
    <col min="13828" max="14080" width="9" style="16"/>
    <col min="14081" max="14081" width="4.5" style="16" customWidth="1"/>
    <col min="14082" max="14082" width="10.375" style="16" customWidth="1"/>
    <col min="14083" max="14083" width="60.625" style="16" customWidth="1"/>
    <col min="14084" max="14336" width="9" style="16"/>
    <col min="14337" max="14337" width="4.5" style="16" customWidth="1"/>
    <col min="14338" max="14338" width="10.375" style="16" customWidth="1"/>
    <col min="14339" max="14339" width="60.625" style="16" customWidth="1"/>
    <col min="14340" max="14592" width="9" style="16"/>
    <col min="14593" max="14593" width="4.5" style="16" customWidth="1"/>
    <col min="14594" max="14594" width="10.375" style="16" customWidth="1"/>
    <col min="14595" max="14595" width="60.625" style="16" customWidth="1"/>
    <col min="14596" max="14848" width="9" style="16"/>
    <col min="14849" max="14849" width="4.5" style="16" customWidth="1"/>
    <col min="14850" max="14850" width="10.375" style="16" customWidth="1"/>
    <col min="14851" max="14851" width="60.625" style="16" customWidth="1"/>
    <col min="14852" max="15104" width="9" style="16"/>
    <col min="15105" max="15105" width="4.5" style="16" customWidth="1"/>
    <col min="15106" max="15106" width="10.375" style="16" customWidth="1"/>
    <col min="15107" max="15107" width="60.625" style="16" customWidth="1"/>
    <col min="15108" max="15360" width="9" style="16"/>
    <col min="15361" max="15361" width="4.5" style="16" customWidth="1"/>
    <col min="15362" max="15362" width="10.375" style="16" customWidth="1"/>
    <col min="15363" max="15363" width="60.625" style="16" customWidth="1"/>
    <col min="15364" max="15616" width="9" style="16"/>
    <col min="15617" max="15617" width="4.5" style="16" customWidth="1"/>
    <col min="15618" max="15618" width="10.375" style="16" customWidth="1"/>
    <col min="15619" max="15619" width="60.625" style="16" customWidth="1"/>
    <col min="15620" max="15872" width="9" style="16"/>
    <col min="15873" max="15873" width="4.5" style="16" customWidth="1"/>
    <col min="15874" max="15874" width="10.375" style="16" customWidth="1"/>
    <col min="15875" max="15875" width="60.625" style="16" customWidth="1"/>
    <col min="15876" max="16128" width="9" style="16"/>
    <col min="16129" max="16129" width="4.5" style="16" customWidth="1"/>
    <col min="16130" max="16130" width="10.375" style="16" customWidth="1"/>
    <col min="16131" max="16131" width="60.625" style="16" customWidth="1"/>
    <col min="16132" max="16384" width="9" style="16"/>
  </cols>
  <sheetData>
    <row r="1" spans="2:3" ht="14.25" thickBot="1" x14ac:dyDescent="0.2"/>
    <row r="2" spans="2:3" x14ac:dyDescent="0.15">
      <c r="B2" s="211" t="s">
        <v>175</v>
      </c>
      <c r="C2" s="212" t="s">
        <v>176</v>
      </c>
    </row>
    <row r="3" spans="2:3" x14ac:dyDescent="0.15">
      <c r="B3" s="213">
        <v>1</v>
      </c>
      <c r="C3" s="214" t="s">
        <v>177</v>
      </c>
    </row>
    <row r="4" spans="2:3" x14ac:dyDescent="0.15">
      <c r="B4" s="215">
        <v>2</v>
      </c>
      <c r="C4" s="216" t="s">
        <v>178</v>
      </c>
    </row>
    <row r="5" spans="2:3" x14ac:dyDescent="0.15">
      <c r="B5" s="215">
        <v>3</v>
      </c>
      <c r="C5" s="216" t="s">
        <v>179</v>
      </c>
    </row>
    <row r="6" spans="2:3" x14ac:dyDescent="0.15">
      <c r="B6" s="215">
        <v>4</v>
      </c>
      <c r="C6" s="216" t="s">
        <v>180</v>
      </c>
    </row>
    <row r="7" spans="2:3" x14ac:dyDescent="0.15">
      <c r="B7" s="215">
        <v>5</v>
      </c>
      <c r="C7" s="216" t="s">
        <v>181</v>
      </c>
    </row>
    <row r="8" spans="2:3" x14ac:dyDescent="0.15">
      <c r="B8" s="215">
        <v>6</v>
      </c>
      <c r="C8" s="216" t="s">
        <v>182</v>
      </c>
    </row>
    <row r="9" spans="2:3" x14ac:dyDescent="0.15">
      <c r="B9" s="215">
        <v>7</v>
      </c>
      <c r="C9" s="216" t="s">
        <v>183</v>
      </c>
    </row>
    <row r="10" spans="2:3" x14ac:dyDescent="0.15">
      <c r="B10" s="215">
        <v>8</v>
      </c>
      <c r="C10" s="216" t="s">
        <v>184</v>
      </c>
    </row>
    <row r="11" spans="2:3" x14ac:dyDescent="0.15">
      <c r="B11" s="215">
        <v>9</v>
      </c>
      <c r="C11" s="216" t="s">
        <v>185</v>
      </c>
    </row>
    <row r="12" spans="2:3" x14ac:dyDescent="0.15">
      <c r="B12" s="215">
        <v>10</v>
      </c>
      <c r="C12" s="216" t="s">
        <v>186</v>
      </c>
    </row>
    <row r="13" spans="2:3" x14ac:dyDescent="0.15">
      <c r="B13" s="215">
        <v>11</v>
      </c>
      <c r="C13" s="216" t="s">
        <v>187</v>
      </c>
    </row>
    <row r="14" spans="2:3" x14ac:dyDescent="0.15">
      <c r="B14" s="215">
        <v>12</v>
      </c>
      <c r="C14" s="216" t="s">
        <v>188</v>
      </c>
    </row>
    <row r="15" spans="2:3" x14ac:dyDescent="0.15">
      <c r="B15" s="215">
        <v>13</v>
      </c>
      <c r="C15" s="216" t="s">
        <v>208</v>
      </c>
    </row>
    <row r="16" spans="2:3" x14ac:dyDescent="0.15">
      <c r="B16" s="215">
        <v>14</v>
      </c>
      <c r="C16" s="216" t="s">
        <v>189</v>
      </c>
    </row>
    <row r="17" spans="2:3" x14ac:dyDescent="0.15">
      <c r="B17" s="215">
        <v>15</v>
      </c>
      <c r="C17" s="216" t="s">
        <v>190</v>
      </c>
    </row>
    <row r="18" spans="2:3" x14ac:dyDescent="0.15">
      <c r="B18" s="215">
        <v>16</v>
      </c>
      <c r="C18" s="216" t="s">
        <v>191</v>
      </c>
    </row>
    <row r="19" spans="2:3" ht="14.25" thickBot="1" x14ac:dyDescent="0.2">
      <c r="B19" s="217">
        <v>17</v>
      </c>
      <c r="C19" s="218" t="s">
        <v>192</v>
      </c>
    </row>
    <row r="20" spans="2:3" x14ac:dyDescent="0.15">
      <c r="B20" s="219">
        <v>18</v>
      </c>
      <c r="C20" s="220" t="s">
        <v>193</v>
      </c>
    </row>
    <row r="21" spans="2:3" x14ac:dyDescent="0.15">
      <c r="B21" s="215">
        <v>19</v>
      </c>
      <c r="C21" s="216" t="s">
        <v>194</v>
      </c>
    </row>
    <row r="22" spans="2:3" x14ac:dyDescent="0.15">
      <c r="B22" s="215">
        <v>20</v>
      </c>
      <c r="C22" s="216" t="s">
        <v>195</v>
      </c>
    </row>
    <row r="23" spans="2:3" x14ac:dyDescent="0.15">
      <c r="B23" s="215">
        <v>21</v>
      </c>
      <c r="C23" s="216" t="s">
        <v>196</v>
      </c>
    </row>
    <row r="24" spans="2:3" x14ac:dyDescent="0.15">
      <c r="B24" s="215">
        <v>22</v>
      </c>
      <c r="C24" s="216" t="s">
        <v>197</v>
      </c>
    </row>
    <row r="25" spans="2:3" ht="14.25" thickBot="1" x14ac:dyDescent="0.2">
      <c r="B25" s="217">
        <v>23</v>
      </c>
      <c r="C25" s="218" t="s">
        <v>198</v>
      </c>
    </row>
  </sheetData>
  <sheetProtection sheet="1" objects="1" scenarios="1"/>
  <phoneticPr fontId="1"/>
  <hyperlinks>
    <hyperlink ref="C25" location="'23'!A1" display="肝炎ウィルス検査請求明細書見本　　※変更ありません" xr:uid="{00000000-0004-0000-0000-000000000000}"/>
    <hyperlink ref="C4" location="'2'!A1" display="2-1 胃がん検診委託料請求書（一次検査・バリウム検査）" xr:uid="{00000000-0004-0000-0000-000001000000}"/>
    <hyperlink ref="C3" location="'1'!A1" display="1-1 骨粗しょう症請求書" xr:uid="{00000000-0004-0000-0000-000002000000}"/>
    <hyperlink ref="C5" location="'3'!A1" display="2-2 胃がん検診委託料請求書（精密検査）" xr:uid="{00000000-0004-0000-0000-000003000000}"/>
    <hyperlink ref="C7" location="'5'!A1" display="3-1 大腸がん検診委託料請求書（精密検査）" xr:uid="{00000000-0004-0000-0000-000004000000}"/>
    <hyperlink ref="C12" location="'10'!A1" display="5-2 乳がん検診委託料請求書（マンモグラフィ）" xr:uid="{00000000-0004-0000-0000-000005000000}"/>
    <hyperlink ref="C14" location="'12'!A1" display="5-4 乳がん無料検診委託料請求書（クーポン）" xr:uid="{00000000-0004-0000-0000-000006000000}"/>
    <hyperlink ref="C20" location="'18'!A1" display="各種がん検診委託料請求共通明細書　　※変更ありません" xr:uid="{00000000-0004-0000-0000-000007000000}"/>
    <hyperlink ref="C9" location="'7'!A1" display="4-1 子宮頸がん検診委託料請求書（一次検査）" xr:uid="{00000000-0004-0000-0000-000008000000}"/>
    <hyperlink ref="C10" location="'8'!A1" display="4-2 子宮頸がん検診委託料請求書（精密検査）" xr:uid="{00000000-0004-0000-0000-000009000000}"/>
    <hyperlink ref="C6" location="'4'!A1" display="2-3 胃がん検診委託料請求書（一次検査・内視鏡検査）" xr:uid="{00000000-0004-0000-0000-00000A000000}"/>
    <hyperlink ref="C8" location="'6'!A1" display="3-2 大腸がん検診委託料請求書（一次検査）" xr:uid="{00000000-0004-0000-0000-00000B000000}"/>
    <hyperlink ref="C16" location="'14'!A1" display="7-1 結核・肺がん検診委託料請求書（精密検査）" xr:uid="{00000000-0004-0000-0000-00000C000000}"/>
    <hyperlink ref="C18" location="'16'!A1" display="8-1 柏市健康診査委託料請求書（眼底検査）" xr:uid="{00000000-0004-0000-0000-00000D000000}"/>
    <hyperlink ref="C19" location="'17'!A1" display="9-1 肝炎ウィルス検査請求書（４０以上）" xr:uid="{00000000-0004-0000-0000-00000E000000}"/>
    <hyperlink ref="C17" location="'15'!A1" display="8-1 柏市健康診査委託料請求書" xr:uid="{00000000-0004-0000-0000-00000F000000}"/>
    <hyperlink ref="C15" location="'13'!A1" display="6-1 結核精密検査委託料請求書" xr:uid="{00000000-0004-0000-0000-000010000000}"/>
    <hyperlink ref="C11" location="'9'!A1" display="4-3 子宮頸がん検診委託料請求書（クーポン）" xr:uid="{00000000-0004-0000-0000-000011000000}"/>
    <hyperlink ref="C13" location="'11'!A1" display="5-3 乳がん検診委託料請求書（精密検査）" xr:uid="{00000000-0004-0000-0000-000012000000}"/>
    <hyperlink ref="C21" location="'19'!A1" display="各種がん検診委託料請求共通明細書見本　　※変更ありません" xr:uid="{00000000-0004-0000-0000-000013000000}"/>
    <hyperlink ref="C22" location="'20'!A1" display="骨粗しょう症検査請求明細書　　※変更ありません" xr:uid="{00000000-0004-0000-0000-000014000000}"/>
    <hyperlink ref="C23" location="'21'!A1" display="骨粗しょう症検査請求明細書見本　　※変更ありません" xr:uid="{00000000-0004-0000-0000-000015000000}"/>
    <hyperlink ref="C24" location="'22'!A1" display="肝炎ウィルス検査請求明細書　　※変更ありません" xr:uid="{00000000-0004-0000-0000-000016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IR39"/>
  <sheetViews>
    <sheetView view="pageBreakPreview" zoomScale="55" zoomScaleNormal="100" zoomScaleSheetLayoutView="55" workbookViewId="0">
      <selection activeCell="P12" sqref="P12"/>
    </sheetView>
  </sheetViews>
  <sheetFormatPr defaultRowHeight="13.5" x14ac:dyDescent="0.15"/>
  <cols>
    <col min="1" max="1" width="5.375" style="66" customWidth="1"/>
    <col min="2" max="2" width="27.375" style="66" customWidth="1"/>
    <col min="3" max="3" width="11" style="66" customWidth="1"/>
    <col min="4" max="4" width="4.5" style="66" customWidth="1"/>
    <col min="5" max="5" width="14.375" style="66" customWidth="1"/>
    <col min="6" max="6" width="18.875" style="66" customWidth="1"/>
    <col min="7" max="252" width="9" style="66"/>
    <col min="253" max="256" width="9" style="16"/>
    <col min="257" max="257" width="5.375" style="16" customWidth="1"/>
    <col min="258" max="258" width="27.375" style="16" customWidth="1"/>
    <col min="259" max="259" width="11" style="16" customWidth="1"/>
    <col min="260" max="260" width="4.5" style="16" customWidth="1"/>
    <col min="261" max="261" width="14.375" style="16" customWidth="1"/>
    <col min="262" max="262" width="18.875" style="16" customWidth="1"/>
    <col min="263" max="512" width="9" style="16"/>
    <col min="513" max="513" width="5.375" style="16" customWidth="1"/>
    <col min="514" max="514" width="27.375" style="16" customWidth="1"/>
    <col min="515" max="515" width="11" style="16" customWidth="1"/>
    <col min="516" max="516" width="4.5" style="16" customWidth="1"/>
    <col min="517" max="517" width="14.375" style="16" customWidth="1"/>
    <col min="518" max="518" width="18.875" style="16" customWidth="1"/>
    <col min="519" max="768" width="9" style="16"/>
    <col min="769" max="769" width="5.375" style="16" customWidth="1"/>
    <col min="770" max="770" width="27.375" style="16" customWidth="1"/>
    <col min="771" max="771" width="11" style="16" customWidth="1"/>
    <col min="772" max="772" width="4.5" style="16" customWidth="1"/>
    <col min="773" max="773" width="14.375" style="16" customWidth="1"/>
    <col min="774" max="774" width="18.875" style="16" customWidth="1"/>
    <col min="775" max="1024" width="9" style="16"/>
    <col min="1025" max="1025" width="5.375" style="16" customWidth="1"/>
    <col min="1026" max="1026" width="27.375" style="16" customWidth="1"/>
    <col min="1027" max="1027" width="11" style="16" customWidth="1"/>
    <col min="1028" max="1028" width="4.5" style="16" customWidth="1"/>
    <col min="1029" max="1029" width="14.375" style="16" customWidth="1"/>
    <col min="1030" max="1030" width="18.875" style="16" customWidth="1"/>
    <col min="1031" max="1280" width="9" style="16"/>
    <col min="1281" max="1281" width="5.375" style="16" customWidth="1"/>
    <col min="1282" max="1282" width="27.375" style="16" customWidth="1"/>
    <col min="1283" max="1283" width="11" style="16" customWidth="1"/>
    <col min="1284" max="1284" width="4.5" style="16" customWidth="1"/>
    <col min="1285" max="1285" width="14.375" style="16" customWidth="1"/>
    <col min="1286" max="1286" width="18.875" style="16" customWidth="1"/>
    <col min="1287" max="1536" width="9" style="16"/>
    <col min="1537" max="1537" width="5.375" style="16" customWidth="1"/>
    <col min="1538" max="1538" width="27.375" style="16" customWidth="1"/>
    <col min="1539" max="1539" width="11" style="16" customWidth="1"/>
    <col min="1540" max="1540" width="4.5" style="16" customWidth="1"/>
    <col min="1541" max="1541" width="14.375" style="16" customWidth="1"/>
    <col min="1542" max="1542" width="18.875" style="16" customWidth="1"/>
    <col min="1543" max="1792" width="9" style="16"/>
    <col min="1793" max="1793" width="5.375" style="16" customWidth="1"/>
    <col min="1794" max="1794" width="27.375" style="16" customWidth="1"/>
    <col min="1795" max="1795" width="11" style="16" customWidth="1"/>
    <col min="1796" max="1796" width="4.5" style="16" customWidth="1"/>
    <col min="1797" max="1797" width="14.375" style="16" customWidth="1"/>
    <col min="1798" max="1798" width="18.875" style="16" customWidth="1"/>
    <col min="1799" max="2048" width="9" style="16"/>
    <col min="2049" max="2049" width="5.375" style="16" customWidth="1"/>
    <col min="2050" max="2050" width="27.375" style="16" customWidth="1"/>
    <col min="2051" max="2051" width="11" style="16" customWidth="1"/>
    <col min="2052" max="2052" width="4.5" style="16" customWidth="1"/>
    <col min="2053" max="2053" width="14.375" style="16" customWidth="1"/>
    <col min="2054" max="2054" width="18.875" style="16" customWidth="1"/>
    <col min="2055" max="2304" width="9" style="16"/>
    <col min="2305" max="2305" width="5.375" style="16" customWidth="1"/>
    <col min="2306" max="2306" width="27.375" style="16" customWidth="1"/>
    <col min="2307" max="2307" width="11" style="16" customWidth="1"/>
    <col min="2308" max="2308" width="4.5" style="16" customWidth="1"/>
    <col min="2309" max="2309" width="14.375" style="16" customWidth="1"/>
    <col min="2310" max="2310" width="18.875" style="16" customWidth="1"/>
    <col min="2311" max="2560" width="9" style="16"/>
    <col min="2561" max="2561" width="5.375" style="16" customWidth="1"/>
    <col min="2562" max="2562" width="27.375" style="16" customWidth="1"/>
    <col min="2563" max="2563" width="11" style="16" customWidth="1"/>
    <col min="2564" max="2564" width="4.5" style="16" customWidth="1"/>
    <col min="2565" max="2565" width="14.375" style="16" customWidth="1"/>
    <col min="2566" max="2566" width="18.875" style="16" customWidth="1"/>
    <col min="2567" max="2816" width="9" style="16"/>
    <col min="2817" max="2817" width="5.375" style="16" customWidth="1"/>
    <col min="2818" max="2818" width="27.375" style="16" customWidth="1"/>
    <col min="2819" max="2819" width="11" style="16" customWidth="1"/>
    <col min="2820" max="2820" width="4.5" style="16" customWidth="1"/>
    <col min="2821" max="2821" width="14.375" style="16" customWidth="1"/>
    <col min="2822" max="2822" width="18.875" style="16" customWidth="1"/>
    <col min="2823" max="3072" width="9" style="16"/>
    <col min="3073" max="3073" width="5.375" style="16" customWidth="1"/>
    <col min="3074" max="3074" width="27.375" style="16" customWidth="1"/>
    <col min="3075" max="3075" width="11" style="16" customWidth="1"/>
    <col min="3076" max="3076" width="4.5" style="16" customWidth="1"/>
    <col min="3077" max="3077" width="14.375" style="16" customWidth="1"/>
    <col min="3078" max="3078" width="18.875" style="16" customWidth="1"/>
    <col min="3079" max="3328" width="9" style="16"/>
    <col min="3329" max="3329" width="5.375" style="16" customWidth="1"/>
    <col min="3330" max="3330" width="27.375" style="16" customWidth="1"/>
    <col min="3331" max="3331" width="11" style="16" customWidth="1"/>
    <col min="3332" max="3332" width="4.5" style="16" customWidth="1"/>
    <col min="3333" max="3333" width="14.375" style="16" customWidth="1"/>
    <col min="3334" max="3334" width="18.875" style="16" customWidth="1"/>
    <col min="3335" max="3584" width="9" style="16"/>
    <col min="3585" max="3585" width="5.375" style="16" customWidth="1"/>
    <col min="3586" max="3586" width="27.375" style="16" customWidth="1"/>
    <col min="3587" max="3587" width="11" style="16" customWidth="1"/>
    <col min="3588" max="3588" width="4.5" style="16" customWidth="1"/>
    <col min="3589" max="3589" width="14.375" style="16" customWidth="1"/>
    <col min="3590" max="3590" width="18.875" style="16" customWidth="1"/>
    <col min="3591" max="3840" width="9" style="16"/>
    <col min="3841" max="3841" width="5.375" style="16" customWidth="1"/>
    <col min="3842" max="3842" width="27.375" style="16" customWidth="1"/>
    <col min="3843" max="3843" width="11" style="16" customWidth="1"/>
    <col min="3844" max="3844" width="4.5" style="16" customWidth="1"/>
    <col min="3845" max="3845" width="14.375" style="16" customWidth="1"/>
    <col min="3846" max="3846" width="18.875" style="16" customWidth="1"/>
    <col min="3847" max="4096" width="9" style="16"/>
    <col min="4097" max="4097" width="5.375" style="16" customWidth="1"/>
    <col min="4098" max="4098" width="27.375" style="16" customWidth="1"/>
    <col min="4099" max="4099" width="11" style="16" customWidth="1"/>
    <col min="4100" max="4100" width="4.5" style="16" customWidth="1"/>
    <col min="4101" max="4101" width="14.375" style="16" customWidth="1"/>
    <col min="4102" max="4102" width="18.875" style="16" customWidth="1"/>
    <col min="4103" max="4352" width="9" style="16"/>
    <col min="4353" max="4353" width="5.375" style="16" customWidth="1"/>
    <col min="4354" max="4354" width="27.375" style="16" customWidth="1"/>
    <col min="4355" max="4355" width="11" style="16" customWidth="1"/>
    <col min="4356" max="4356" width="4.5" style="16" customWidth="1"/>
    <col min="4357" max="4357" width="14.375" style="16" customWidth="1"/>
    <col min="4358" max="4358" width="18.875" style="16" customWidth="1"/>
    <col min="4359" max="4608" width="9" style="16"/>
    <col min="4609" max="4609" width="5.375" style="16" customWidth="1"/>
    <col min="4610" max="4610" width="27.375" style="16" customWidth="1"/>
    <col min="4611" max="4611" width="11" style="16" customWidth="1"/>
    <col min="4612" max="4612" width="4.5" style="16" customWidth="1"/>
    <col min="4613" max="4613" width="14.375" style="16" customWidth="1"/>
    <col min="4614" max="4614" width="18.875" style="16" customWidth="1"/>
    <col min="4615" max="4864" width="9" style="16"/>
    <col min="4865" max="4865" width="5.375" style="16" customWidth="1"/>
    <col min="4866" max="4866" width="27.375" style="16" customWidth="1"/>
    <col min="4867" max="4867" width="11" style="16" customWidth="1"/>
    <col min="4868" max="4868" width="4.5" style="16" customWidth="1"/>
    <col min="4869" max="4869" width="14.375" style="16" customWidth="1"/>
    <col min="4870" max="4870" width="18.875" style="16" customWidth="1"/>
    <col min="4871" max="5120" width="9" style="16"/>
    <col min="5121" max="5121" width="5.375" style="16" customWidth="1"/>
    <col min="5122" max="5122" width="27.375" style="16" customWidth="1"/>
    <col min="5123" max="5123" width="11" style="16" customWidth="1"/>
    <col min="5124" max="5124" width="4.5" style="16" customWidth="1"/>
    <col min="5125" max="5125" width="14.375" style="16" customWidth="1"/>
    <col min="5126" max="5126" width="18.875" style="16" customWidth="1"/>
    <col min="5127" max="5376" width="9" style="16"/>
    <col min="5377" max="5377" width="5.375" style="16" customWidth="1"/>
    <col min="5378" max="5378" width="27.375" style="16" customWidth="1"/>
    <col min="5379" max="5379" width="11" style="16" customWidth="1"/>
    <col min="5380" max="5380" width="4.5" style="16" customWidth="1"/>
    <col min="5381" max="5381" width="14.375" style="16" customWidth="1"/>
    <col min="5382" max="5382" width="18.875" style="16" customWidth="1"/>
    <col min="5383" max="5632" width="9" style="16"/>
    <col min="5633" max="5633" width="5.375" style="16" customWidth="1"/>
    <col min="5634" max="5634" width="27.375" style="16" customWidth="1"/>
    <col min="5635" max="5635" width="11" style="16" customWidth="1"/>
    <col min="5636" max="5636" width="4.5" style="16" customWidth="1"/>
    <col min="5637" max="5637" width="14.375" style="16" customWidth="1"/>
    <col min="5638" max="5638" width="18.875" style="16" customWidth="1"/>
    <col min="5639" max="5888" width="9" style="16"/>
    <col min="5889" max="5889" width="5.375" style="16" customWidth="1"/>
    <col min="5890" max="5890" width="27.375" style="16" customWidth="1"/>
    <col min="5891" max="5891" width="11" style="16" customWidth="1"/>
    <col min="5892" max="5892" width="4.5" style="16" customWidth="1"/>
    <col min="5893" max="5893" width="14.375" style="16" customWidth="1"/>
    <col min="5894" max="5894" width="18.875" style="16" customWidth="1"/>
    <col min="5895" max="6144" width="9" style="16"/>
    <col min="6145" max="6145" width="5.375" style="16" customWidth="1"/>
    <col min="6146" max="6146" width="27.375" style="16" customWidth="1"/>
    <col min="6147" max="6147" width="11" style="16" customWidth="1"/>
    <col min="6148" max="6148" width="4.5" style="16" customWidth="1"/>
    <col min="6149" max="6149" width="14.375" style="16" customWidth="1"/>
    <col min="6150" max="6150" width="18.875" style="16" customWidth="1"/>
    <col min="6151" max="6400" width="9" style="16"/>
    <col min="6401" max="6401" width="5.375" style="16" customWidth="1"/>
    <col min="6402" max="6402" width="27.375" style="16" customWidth="1"/>
    <col min="6403" max="6403" width="11" style="16" customWidth="1"/>
    <col min="6404" max="6404" width="4.5" style="16" customWidth="1"/>
    <col min="6405" max="6405" width="14.375" style="16" customWidth="1"/>
    <col min="6406" max="6406" width="18.875" style="16" customWidth="1"/>
    <col min="6407" max="6656" width="9" style="16"/>
    <col min="6657" max="6657" width="5.375" style="16" customWidth="1"/>
    <col min="6658" max="6658" width="27.375" style="16" customWidth="1"/>
    <col min="6659" max="6659" width="11" style="16" customWidth="1"/>
    <col min="6660" max="6660" width="4.5" style="16" customWidth="1"/>
    <col min="6661" max="6661" width="14.375" style="16" customWidth="1"/>
    <col min="6662" max="6662" width="18.875" style="16" customWidth="1"/>
    <col min="6663" max="6912" width="9" style="16"/>
    <col min="6913" max="6913" width="5.375" style="16" customWidth="1"/>
    <col min="6914" max="6914" width="27.375" style="16" customWidth="1"/>
    <col min="6915" max="6915" width="11" style="16" customWidth="1"/>
    <col min="6916" max="6916" width="4.5" style="16" customWidth="1"/>
    <col min="6917" max="6917" width="14.375" style="16" customWidth="1"/>
    <col min="6918" max="6918" width="18.875" style="16" customWidth="1"/>
    <col min="6919" max="7168" width="9" style="16"/>
    <col min="7169" max="7169" width="5.375" style="16" customWidth="1"/>
    <col min="7170" max="7170" width="27.375" style="16" customWidth="1"/>
    <col min="7171" max="7171" width="11" style="16" customWidth="1"/>
    <col min="7172" max="7172" width="4.5" style="16" customWidth="1"/>
    <col min="7173" max="7173" width="14.375" style="16" customWidth="1"/>
    <col min="7174" max="7174" width="18.875" style="16" customWidth="1"/>
    <col min="7175" max="7424" width="9" style="16"/>
    <col min="7425" max="7425" width="5.375" style="16" customWidth="1"/>
    <col min="7426" max="7426" width="27.375" style="16" customWidth="1"/>
    <col min="7427" max="7427" width="11" style="16" customWidth="1"/>
    <col min="7428" max="7428" width="4.5" style="16" customWidth="1"/>
    <col min="7429" max="7429" width="14.375" style="16" customWidth="1"/>
    <col min="7430" max="7430" width="18.875" style="16" customWidth="1"/>
    <col min="7431" max="7680" width="9" style="16"/>
    <col min="7681" max="7681" width="5.375" style="16" customWidth="1"/>
    <col min="7682" max="7682" width="27.375" style="16" customWidth="1"/>
    <col min="7683" max="7683" width="11" style="16" customWidth="1"/>
    <col min="7684" max="7684" width="4.5" style="16" customWidth="1"/>
    <col min="7685" max="7685" width="14.375" style="16" customWidth="1"/>
    <col min="7686" max="7686" width="18.875" style="16" customWidth="1"/>
    <col min="7687" max="7936" width="9" style="16"/>
    <col min="7937" max="7937" width="5.375" style="16" customWidth="1"/>
    <col min="7938" max="7938" width="27.375" style="16" customWidth="1"/>
    <col min="7939" max="7939" width="11" style="16" customWidth="1"/>
    <col min="7940" max="7940" width="4.5" style="16" customWidth="1"/>
    <col min="7941" max="7941" width="14.375" style="16" customWidth="1"/>
    <col min="7942" max="7942" width="18.875" style="16" customWidth="1"/>
    <col min="7943" max="8192" width="9" style="16"/>
    <col min="8193" max="8193" width="5.375" style="16" customWidth="1"/>
    <col min="8194" max="8194" width="27.375" style="16" customWidth="1"/>
    <col min="8195" max="8195" width="11" style="16" customWidth="1"/>
    <col min="8196" max="8196" width="4.5" style="16" customWidth="1"/>
    <col min="8197" max="8197" width="14.375" style="16" customWidth="1"/>
    <col min="8198" max="8198" width="18.875" style="16" customWidth="1"/>
    <col min="8199" max="8448" width="9" style="16"/>
    <col min="8449" max="8449" width="5.375" style="16" customWidth="1"/>
    <col min="8450" max="8450" width="27.375" style="16" customWidth="1"/>
    <col min="8451" max="8451" width="11" style="16" customWidth="1"/>
    <col min="8452" max="8452" width="4.5" style="16" customWidth="1"/>
    <col min="8453" max="8453" width="14.375" style="16" customWidth="1"/>
    <col min="8454" max="8454" width="18.875" style="16" customWidth="1"/>
    <col min="8455" max="8704" width="9" style="16"/>
    <col min="8705" max="8705" width="5.375" style="16" customWidth="1"/>
    <col min="8706" max="8706" width="27.375" style="16" customWidth="1"/>
    <col min="8707" max="8707" width="11" style="16" customWidth="1"/>
    <col min="8708" max="8708" width="4.5" style="16" customWidth="1"/>
    <col min="8709" max="8709" width="14.375" style="16" customWidth="1"/>
    <col min="8710" max="8710" width="18.875" style="16" customWidth="1"/>
    <col min="8711" max="8960" width="9" style="16"/>
    <col min="8961" max="8961" width="5.375" style="16" customWidth="1"/>
    <col min="8962" max="8962" width="27.375" style="16" customWidth="1"/>
    <col min="8963" max="8963" width="11" style="16" customWidth="1"/>
    <col min="8964" max="8964" width="4.5" style="16" customWidth="1"/>
    <col min="8965" max="8965" width="14.375" style="16" customWidth="1"/>
    <col min="8966" max="8966" width="18.875" style="16" customWidth="1"/>
    <col min="8967" max="9216" width="9" style="16"/>
    <col min="9217" max="9217" width="5.375" style="16" customWidth="1"/>
    <col min="9218" max="9218" width="27.375" style="16" customWidth="1"/>
    <col min="9219" max="9219" width="11" style="16" customWidth="1"/>
    <col min="9220" max="9220" width="4.5" style="16" customWidth="1"/>
    <col min="9221" max="9221" width="14.375" style="16" customWidth="1"/>
    <col min="9222" max="9222" width="18.875" style="16" customWidth="1"/>
    <col min="9223" max="9472" width="9" style="16"/>
    <col min="9473" max="9473" width="5.375" style="16" customWidth="1"/>
    <col min="9474" max="9474" width="27.375" style="16" customWidth="1"/>
    <col min="9475" max="9475" width="11" style="16" customWidth="1"/>
    <col min="9476" max="9476" width="4.5" style="16" customWidth="1"/>
    <col min="9477" max="9477" width="14.375" style="16" customWidth="1"/>
    <col min="9478" max="9478" width="18.875" style="16" customWidth="1"/>
    <col min="9479" max="9728" width="9" style="16"/>
    <col min="9729" max="9729" width="5.375" style="16" customWidth="1"/>
    <col min="9730" max="9730" width="27.375" style="16" customWidth="1"/>
    <col min="9731" max="9731" width="11" style="16" customWidth="1"/>
    <col min="9732" max="9732" width="4.5" style="16" customWidth="1"/>
    <col min="9733" max="9733" width="14.375" style="16" customWidth="1"/>
    <col min="9734" max="9734" width="18.875" style="16" customWidth="1"/>
    <col min="9735" max="9984" width="9" style="16"/>
    <col min="9985" max="9985" width="5.375" style="16" customWidth="1"/>
    <col min="9986" max="9986" width="27.375" style="16" customWidth="1"/>
    <col min="9987" max="9987" width="11" style="16" customWidth="1"/>
    <col min="9988" max="9988" width="4.5" style="16" customWidth="1"/>
    <col min="9989" max="9989" width="14.375" style="16" customWidth="1"/>
    <col min="9990" max="9990" width="18.875" style="16" customWidth="1"/>
    <col min="9991" max="10240" width="9" style="16"/>
    <col min="10241" max="10241" width="5.375" style="16" customWidth="1"/>
    <col min="10242" max="10242" width="27.375" style="16" customWidth="1"/>
    <col min="10243" max="10243" width="11" style="16" customWidth="1"/>
    <col min="10244" max="10244" width="4.5" style="16" customWidth="1"/>
    <col min="10245" max="10245" width="14.375" style="16" customWidth="1"/>
    <col min="10246" max="10246" width="18.875" style="16" customWidth="1"/>
    <col min="10247" max="10496" width="9" style="16"/>
    <col min="10497" max="10497" width="5.375" style="16" customWidth="1"/>
    <col min="10498" max="10498" width="27.375" style="16" customWidth="1"/>
    <col min="10499" max="10499" width="11" style="16" customWidth="1"/>
    <col min="10500" max="10500" width="4.5" style="16" customWidth="1"/>
    <col min="10501" max="10501" width="14.375" style="16" customWidth="1"/>
    <col min="10502" max="10502" width="18.875" style="16" customWidth="1"/>
    <col min="10503" max="10752" width="9" style="16"/>
    <col min="10753" max="10753" width="5.375" style="16" customWidth="1"/>
    <col min="10754" max="10754" width="27.375" style="16" customWidth="1"/>
    <col min="10755" max="10755" width="11" style="16" customWidth="1"/>
    <col min="10756" max="10756" width="4.5" style="16" customWidth="1"/>
    <col min="10757" max="10757" width="14.375" style="16" customWidth="1"/>
    <col min="10758" max="10758" width="18.875" style="16" customWidth="1"/>
    <col min="10759" max="11008" width="9" style="16"/>
    <col min="11009" max="11009" width="5.375" style="16" customWidth="1"/>
    <col min="11010" max="11010" width="27.375" style="16" customWidth="1"/>
    <col min="11011" max="11011" width="11" style="16" customWidth="1"/>
    <col min="11012" max="11012" width="4.5" style="16" customWidth="1"/>
    <col min="11013" max="11013" width="14.375" style="16" customWidth="1"/>
    <col min="11014" max="11014" width="18.875" style="16" customWidth="1"/>
    <col min="11015" max="11264" width="9" style="16"/>
    <col min="11265" max="11265" width="5.375" style="16" customWidth="1"/>
    <col min="11266" max="11266" width="27.375" style="16" customWidth="1"/>
    <col min="11267" max="11267" width="11" style="16" customWidth="1"/>
    <col min="11268" max="11268" width="4.5" style="16" customWidth="1"/>
    <col min="11269" max="11269" width="14.375" style="16" customWidth="1"/>
    <col min="11270" max="11270" width="18.875" style="16" customWidth="1"/>
    <col min="11271" max="11520" width="9" style="16"/>
    <col min="11521" max="11521" width="5.375" style="16" customWidth="1"/>
    <col min="11522" max="11522" width="27.375" style="16" customWidth="1"/>
    <col min="11523" max="11523" width="11" style="16" customWidth="1"/>
    <col min="11524" max="11524" width="4.5" style="16" customWidth="1"/>
    <col min="11525" max="11525" width="14.375" style="16" customWidth="1"/>
    <col min="11526" max="11526" width="18.875" style="16" customWidth="1"/>
    <col min="11527" max="11776" width="9" style="16"/>
    <col min="11777" max="11777" width="5.375" style="16" customWidth="1"/>
    <col min="11778" max="11778" width="27.375" style="16" customWidth="1"/>
    <col min="11779" max="11779" width="11" style="16" customWidth="1"/>
    <col min="11780" max="11780" width="4.5" style="16" customWidth="1"/>
    <col min="11781" max="11781" width="14.375" style="16" customWidth="1"/>
    <col min="11782" max="11782" width="18.875" style="16" customWidth="1"/>
    <col min="11783" max="12032" width="9" style="16"/>
    <col min="12033" max="12033" width="5.375" style="16" customWidth="1"/>
    <col min="12034" max="12034" width="27.375" style="16" customWidth="1"/>
    <col min="12035" max="12035" width="11" style="16" customWidth="1"/>
    <col min="12036" max="12036" width="4.5" style="16" customWidth="1"/>
    <col min="12037" max="12037" width="14.375" style="16" customWidth="1"/>
    <col min="12038" max="12038" width="18.875" style="16" customWidth="1"/>
    <col min="12039" max="12288" width="9" style="16"/>
    <col min="12289" max="12289" width="5.375" style="16" customWidth="1"/>
    <col min="12290" max="12290" width="27.375" style="16" customWidth="1"/>
    <col min="12291" max="12291" width="11" style="16" customWidth="1"/>
    <col min="12292" max="12292" width="4.5" style="16" customWidth="1"/>
    <col min="12293" max="12293" width="14.375" style="16" customWidth="1"/>
    <col min="12294" max="12294" width="18.875" style="16" customWidth="1"/>
    <col min="12295" max="12544" width="9" style="16"/>
    <col min="12545" max="12545" width="5.375" style="16" customWidth="1"/>
    <col min="12546" max="12546" width="27.375" style="16" customWidth="1"/>
    <col min="12547" max="12547" width="11" style="16" customWidth="1"/>
    <col min="12548" max="12548" width="4.5" style="16" customWidth="1"/>
    <col min="12549" max="12549" width="14.375" style="16" customWidth="1"/>
    <col min="12550" max="12550" width="18.875" style="16" customWidth="1"/>
    <col min="12551" max="12800" width="9" style="16"/>
    <col min="12801" max="12801" width="5.375" style="16" customWidth="1"/>
    <col min="12802" max="12802" width="27.375" style="16" customWidth="1"/>
    <col min="12803" max="12803" width="11" style="16" customWidth="1"/>
    <col min="12804" max="12804" width="4.5" style="16" customWidth="1"/>
    <col min="12805" max="12805" width="14.375" style="16" customWidth="1"/>
    <col min="12806" max="12806" width="18.875" style="16" customWidth="1"/>
    <col min="12807" max="13056" width="9" style="16"/>
    <col min="13057" max="13057" width="5.375" style="16" customWidth="1"/>
    <col min="13058" max="13058" width="27.375" style="16" customWidth="1"/>
    <col min="13059" max="13059" width="11" style="16" customWidth="1"/>
    <col min="13060" max="13060" width="4.5" style="16" customWidth="1"/>
    <col min="13061" max="13061" width="14.375" style="16" customWidth="1"/>
    <col min="13062" max="13062" width="18.875" style="16" customWidth="1"/>
    <col min="13063" max="13312" width="9" style="16"/>
    <col min="13313" max="13313" width="5.375" style="16" customWidth="1"/>
    <col min="13314" max="13314" width="27.375" style="16" customWidth="1"/>
    <col min="13315" max="13315" width="11" style="16" customWidth="1"/>
    <col min="13316" max="13316" width="4.5" style="16" customWidth="1"/>
    <col min="13317" max="13317" width="14.375" style="16" customWidth="1"/>
    <col min="13318" max="13318" width="18.875" style="16" customWidth="1"/>
    <col min="13319" max="13568" width="9" style="16"/>
    <col min="13569" max="13569" width="5.375" style="16" customWidth="1"/>
    <col min="13570" max="13570" width="27.375" style="16" customWidth="1"/>
    <col min="13571" max="13571" width="11" style="16" customWidth="1"/>
    <col min="13572" max="13572" width="4.5" style="16" customWidth="1"/>
    <col min="13573" max="13573" width="14.375" style="16" customWidth="1"/>
    <col min="13574" max="13574" width="18.875" style="16" customWidth="1"/>
    <col min="13575" max="13824" width="9" style="16"/>
    <col min="13825" max="13825" width="5.375" style="16" customWidth="1"/>
    <col min="13826" max="13826" width="27.375" style="16" customWidth="1"/>
    <col min="13827" max="13827" width="11" style="16" customWidth="1"/>
    <col min="13828" max="13828" width="4.5" style="16" customWidth="1"/>
    <col min="13829" max="13829" width="14.375" style="16" customWidth="1"/>
    <col min="13830" max="13830" width="18.875" style="16" customWidth="1"/>
    <col min="13831" max="14080" width="9" style="16"/>
    <col min="14081" max="14081" width="5.375" style="16" customWidth="1"/>
    <col min="14082" max="14082" width="27.375" style="16" customWidth="1"/>
    <col min="14083" max="14083" width="11" style="16" customWidth="1"/>
    <col min="14084" max="14084" width="4.5" style="16" customWidth="1"/>
    <col min="14085" max="14085" width="14.375" style="16" customWidth="1"/>
    <col min="14086" max="14086" width="18.875" style="16" customWidth="1"/>
    <col min="14087" max="14336" width="9" style="16"/>
    <col min="14337" max="14337" width="5.375" style="16" customWidth="1"/>
    <col min="14338" max="14338" width="27.375" style="16" customWidth="1"/>
    <col min="14339" max="14339" width="11" style="16" customWidth="1"/>
    <col min="14340" max="14340" width="4.5" style="16" customWidth="1"/>
    <col min="14341" max="14341" width="14.375" style="16" customWidth="1"/>
    <col min="14342" max="14342" width="18.875" style="16" customWidth="1"/>
    <col min="14343" max="14592" width="9" style="16"/>
    <col min="14593" max="14593" width="5.375" style="16" customWidth="1"/>
    <col min="14594" max="14594" width="27.375" style="16" customWidth="1"/>
    <col min="14595" max="14595" width="11" style="16" customWidth="1"/>
    <col min="14596" max="14596" width="4.5" style="16" customWidth="1"/>
    <col min="14597" max="14597" width="14.375" style="16" customWidth="1"/>
    <col min="14598" max="14598" width="18.875" style="16" customWidth="1"/>
    <col min="14599" max="14848" width="9" style="16"/>
    <col min="14849" max="14849" width="5.375" style="16" customWidth="1"/>
    <col min="14850" max="14850" width="27.375" style="16" customWidth="1"/>
    <col min="14851" max="14851" width="11" style="16" customWidth="1"/>
    <col min="14852" max="14852" width="4.5" style="16" customWidth="1"/>
    <col min="14853" max="14853" width="14.375" style="16" customWidth="1"/>
    <col min="14854" max="14854" width="18.875" style="16" customWidth="1"/>
    <col min="14855" max="15104" width="9" style="16"/>
    <col min="15105" max="15105" width="5.375" style="16" customWidth="1"/>
    <col min="15106" max="15106" width="27.375" style="16" customWidth="1"/>
    <col min="15107" max="15107" width="11" style="16" customWidth="1"/>
    <col min="15108" max="15108" width="4.5" style="16" customWidth="1"/>
    <col min="15109" max="15109" width="14.375" style="16" customWidth="1"/>
    <col min="15110" max="15110" width="18.875" style="16" customWidth="1"/>
    <col min="15111" max="15360" width="9" style="16"/>
    <col min="15361" max="15361" width="5.375" style="16" customWidth="1"/>
    <col min="15362" max="15362" width="27.375" style="16" customWidth="1"/>
    <col min="15363" max="15363" width="11" style="16" customWidth="1"/>
    <col min="15364" max="15364" width="4.5" style="16" customWidth="1"/>
    <col min="15365" max="15365" width="14.375" style="16" customWidth="1"/>
    <col min="15366" max="15366" width="18.875" style="16" customWidth="1"/>
    <col min="15367" max="15616" width="9" style="16"/>
    <col min="15617" max="15617" width="5.375" style="16" customWidth="1"/>
    <col min="15618" max="15618" width="27.375" style="16" customWidth="1"/>
    <col min="15619" max="15619" width="11" style="16" customWidth="1"/>
    <col min="15620" max="15620" width="4.5" style="16" customWidth="1"/>
    <col min="15621" max="15621" width="14.375" style="16" customWidth="1"/>
    <col min="15622" max="15622" width="18.875" style="16" customWidth="1"/>
    <col min="15623" max="15872" width="9" style="16"/>
    <col min="15873" max="15873" width="5.375" style="16" customWidth="1"/>
    <col min="15874" max="15874" width="27.375" style="16" customWidth="1"/>
    <col min="15875" max="15875" width="11" style="16" customWidth="1"/>
    <col min="15876" max="15876" width="4.5" style="16" customWidth="1"/>
    <col min="15877" max="15877" width="14.375" style="16" customWidth="1"/>
    <col min="15878" max="15878" width="18.875" style="16" customWidth="1"/>
    <col min="15879" max="16128" width="9" style="16"/>
    <col min="16129" max="16129" width="5.375" style="16" customWidth="1"/>
    <col min="16130" max="16130" width="27.375" style="16" customWidth="1"/>
    <col min="16131" max="16131" width="11" style="16" customWidth="1"/>
    <col min="16132" max="16132" width="4.5" style="16" customWidth="1"/>
    <col min="16133" max="16133" width="14.375" style="16" customWidth="1"/>
    <col min="16134" max="16134" width="18.875" style="16" customWidth="1"/>
    <col min="16135" max="16384" width="9" style="16"/>
  </cols>
  <sheetData>
    <row r="1" spans="1:6" x14ac:dyDescent="0.15">
      <c r="A1" s="558" t="s">
        <v>94</v>
      </c>
      <c r="B1" s="559"/>
      <c r="C1" s="311"/>
      <c r="D1" s="489"/>
      <c r="E1" s="489"/>
      <c r="F1" s="490"/>
    </row>
    <row r="2" spans="1:6" ht="18.95" customHeight="1" x14ac:dyDescent="0.15">
      <c r="A2" s="267"/>
      <c r="B2" s="267"/>
      <c r="C2" s="267"/>
      <c r="D2" s="452"/>
      <c r="E2" s="452"/>
      <c r="F2" s="491"/>
    </row>
    <row r="3" spans="1:6" x14ac:dyDescent="0.15">
      <c r="A3" s="267"/>
      <c r="B3" s="267"/>
      <c r="C3" s="267"/>
      <c r="D3" s="267"/>
      <c r="E3" s="267"/>
      <c r="F3" s="267"/>
    </row>
    <row r="4" spans="1:6" ht="20.100000000000001" customHeight="1" x14ac:dyDescent="0.15">
      <c r="A4" s="244"/>
      <c r="B4" s="312"/>
      <c r="C4" s="244"/>
      <c r="D4" s="267"/>
      <c r="E4" s="267"/>
      <c r="F4" s="267"/>
    </row>
    <row r="5" spans="1:6" ht="20.100000000000001" customHeight="1" x14ac:dyDescent="0.15">
      <c r="A5" s="244"/>
      <c r="B5" s="244"/>
      <c r="C5" s="244"/>
      <c r="D5" s="267"/>
      <c r="E5" s="267"/>
      <c r="F5" s="267"/>
    </row>
    <row r="6" spans="1:6" s="117" customFormat="1" ht="26.25" customHeight="1" x14ac:dyDescent="0.15">
      <c r="A6" s="560" t="s">
        <v>235</v>
      </c>
      <c r="B6" s="560"/>
      <c r="C6" s="560"/>
      <c r="D6" s="560"/>
      <c r="E6" s="560"/>
      <c r="F6" s="560"/>
    </row>
    <row r="7" spans="1:6" s="68" customFormat="1" ht="22.5" customHeight="1" x14ac:dyDescent="0.15">
      <c r="A7" s="246"/>
      <c r="B7" s="246"/>
      <c r="C7" s="246"/>
      <c r="D7" s="246"/>
      <c r="E7" s="246"/>
      <c r="F7" s="246"/>
    </row>
    <row r="8" spans="1:6" s="68" customFormat="1" ht="22.5" customHeight="1" x14ac:dyDescent="0.15">
      <c r="A8" s="246"/>
      <c r="B8" s="246"/>
      <c r="C8" s="246"/>
      <c r="D8" s="246"/>
      <c r="E8" s="246"/>
      <c r="F8" s="246"/>
    </row>
    <row r="9" spans="1:6" s="68" customFormat="1" ht="14.25" x14ac:dyDescent="0.15">
      <c r="A9" s="246" t="s">
        <v>43</v>
      </c>
      <c r="B9" s="246"/>
      <c r="C9" s="246"/>
      <c r="D9" s="246"/>
      <c r="E9" s="246"/>
      <c r="F9" s="246"/>
    </row>
    <row r="10" spans="1:6" s="68" customFormat="1" ht="14.25" x14ac:dyDescent="0.15">
      <c r="A10" s="246"/>
      <c r="B10" s="246"/>
      <c r="C10" s="246"/>
      <c r="D10" s="246"/>
      <c r="E10" s="246"/>
      <c r="F10" s="246"/>
    </row>
    <row r="11" spans="1:6" s="68" customFormat="1" ht="14.25" x14ac:dyDescent="0.15">
      <c r="A11" s="246"/>
      <c r="B11" s="246"/>
      <c r="C11" s="246"/>
      <c r="D11" s="246"/>
      <c r="E11" s="246"/>
      <c r="F11" s="246"/>
    </row>
    <row r="12" spans="1:6" s="68" customFormat="1" ht="18.75" customHeight="1" x14ac:dyDescent="0.15">
      <c r="A12" s="246"/>
      <c r="B12" s="246"/>
      <c r="C12" s="246" t="s">
        <v>44</v>
      </c>
      <c r="D12" s="246"/>
      <c r="E12" s="269"/>
      <c r="F12" s="246"/>
    </row>
    <row r="13" spans="1:6" s="68" customFormat="1" ht="19.5" customHeight="1" x14ac:dyDescent="0.15">
      <c r="A13" s="246"/>
      <c r="B13" s="247" t="s">
        <v>2</v>
      </c>
      <c r="C13" s="246" t="s">
        <v>45</v>
      </c>
      <c r="D13" s="246"/>
      <c r="E13" s="269"/>
      <c r="F13" s="246"/>
    </row>
    <row r="14" spans="1:6" s="68" customFormat="1" ht="18.75" customHeight="1" x14ac:dyDescent="0.15">
      <c r="A14" s="246"/>
      <c r="B14" s="246"/>
      <c r="C14" s="482" t="s">
        <v>4</v>
      </c>
      <c r="D14" s="482"/>
      <c r="E14" s="269"/>
      <c r="F14" s="247"/>
    </row>
    <row r="15" spans="1:6" s="68" customFormat="1" ht="14.25" x14ac:dyDescent="0.15">
      <c r="A15" s="246"/>
      <c r="B15" s="246"/>
      <c r="C15" s="482"/>
      <c r="D15" s="482"/>
      <c r="E15" s="246"/>
      <c r="F15" s="247" t="s">
        <v>5</v>
      </c>
    </row>
    <row r="16" spans="1:6" s="68" customFormat="1" ht="14.25" x14ac:dyDescent="0.15">
      <c r="A16" s="246"/>
      <c r="B16" s="246"/>
      <c r="C16" s="246"/>
      <c r="D16" s="246"/>
      <c r="E16" s="246"/>
      <c r="F16" s="246"/>
    </row>
    <row r="17" spans="1:252" s="66" customFormat="1" ht="14.25" x14ac:dyDescent="0.15">
      <c r="A17" s="246"/>
      <c r="B17" s="244"/>
      <c r="C17" s="244"/>
      <c r="D17" s="244"/>
      <c r="E17" s="244"/>
      <c r="F17" s="244"/>
    </row>
    <row r="18" spans="1:252" s="66" customFormat="1" ht="14.25" x14ac:dyDescent="0.15">
      <c r="A18" s="246"/>
      <c r="B18" s="244"/>
      <c r="C18" s="244"/>
      <c r="D18" s="244"/>
      <c r="E18" s="244"/>
      <c r="F18" s="244"/>
    </row>
    <row r="19" spans="1:252" s="66" customFormat="1" ht="26.1" customHeight="1" x14ac:dyDescent="0.15">
      <c r="A19" s="65"/>
      <c r="B19" s="122" t="s">
        <v>6</v>
      </c>
      <c r="C19" s="561" t="s">
        <v>47</v>
      </c>
      <c r="D19" s="562"/>
      <c r="E19" s="122" t="s">
        <v>83</v>
      </c>
      <c r="F19" s="122" t="s">
        <v>74</v>
      </c>
    </row>
    <row r="20" spans="1:252" s="66" customFormat="1" ht="30" customHeight="1" x14ac:dyDescent="0.15">
      <c r="A20" s="65"/>
      <c r="B20" s="123" t="s">
        <v>95</v>
      </c>
      <c r="C20" s="72">
        <v>7991</v>
      </c>
      <c r="D20" s="73" t="s">
        <v>12</v>
      </c>
      <c r="E20" s="272"/>
      <c r="F20" s="272"/>
    </row>
    <row r="21" spans="1:252" s="66" customFormat="1" ht="30" customHeight="1" x14ac:dyDescent="0.15">
      <c r="A21" s="65"/>
      <c r="B21" s="123" t="s">
        <v>89</v>
      </c>
      <c r="C21" s="72">
        <v>4790</v>
      </c>
      <c r="D21" s="73" t="s">
        <v>12</v>
      </c>
      <c r="E21" s="272"/>
      <c r="F21" s="272"/>
    </row>
    <row r="22" spans="1:252" s="66" customFormat="1" ht="30" customHeight="1" x14ac:dyDescent="0.15">
      <c r="A22" s="65"/>
      <c r="B22" s="123" t="s">
        <v>90</v>
      </c>
      <c r="C22" s="72">
        <v>2310</v>
      </c>
      <c r="D22" s="73" t="s">
        <v>12</v>
      </c>
      <c r="E22" s="272"/>
      <c r="F22" s="272"/>
      <c r="X22" s="66" t="s">
        <v>251</v>
      </c>
    </row>
    <row r="23" spans="1:252" s="66" customFormat="1" ht="33.950000000000003" customHeight="1" thickBot="1" x14ac:dyDescent="0.2">
      <c r="A23" s="65"/>
      <c r="B23" s="124" t="s">
        <v>96</v>
      </c>
      <c r="C23" s="72">
        <v>3591</v>
      </c>
      <c r="D23" s="73" t="s">
        <v>12</v>
      </c>
      <c r="E23" s="272"/>
      <c r="F23" s="272"/>
    </row>
    <row r="24" spans="1:252" s="66" customFormat="1" ht="21" customHeight="1" thickTop="1" x14ac:dyDescent="0.15">
      <c r="A24" s="65"/>
      <c r="B24" s="550" t="s">
        <v>53</v>
      </c>
      <c r="C24" s="552"/>
      <c r="D24" s="553"/>
      <c r="E24" s="556"/>
      <c r="F24" s="563"/>
    </row>
    <row r="25" spans="1:252" s="66" customFormat="1" ht="21" customHeight="1" thickBot="1" x14ac:dyDescent="0.2">
      <c r="A25" s="65"/>
      <c r="B25" s="551"/>
      <c r="C25" s="554"/>
      <c r="D25" s="555"/>
      <c r="E25" s="557"/>
      <c r="F25" s="564"/>
    </row>
    <row r="26" spans="1:252" s="66" customFormat="1" ht="14.25" thickTop="1" x14ac:dyDescent="0.15">
      <c r="A26" s="1"/>
      <c r="B26" s="1"/>
      <c r="C26" s="1"/>
      <c r="D26" s="1"/>
      <c r="E26" s="1"/>
      <c r="F26" s="1"/>
    </row>
    <row r="27" spans="1:252" s="66" customFormat="1" ht="21.95" customHeight="1" x14ac:dyDescent="0.15">
      <c r="A27" s="3" t="s">
        <v>21</v>
      </c>
      <c r="B27" s="1"/>
      <c r="C27" s="1"/>
      <c r="D27" s="1"/>
      <c r="E27" s="1"/>
      <c r="F27" s="1"/>
    </row>
    <row r="28" spans="1:252" s="66" customFormat="1" ht="21.95" customHeight="1" x14ac:dyDescent="0.15">
      <c r="A28" s="3"/>
      <c r="B28" s="1"/>
      <c r="C28" s="1"/>
      <c r="D28" s="1"/>
      <c r="E28" s="1"/>
      <c r="F28" s="1"/>
    </row>
    <row r="29" spans="1:252" s="66" customFormat="1" ht="21.95" customHeight="1" x14ac:dyDescent="0.15">
      <c r="A29" s="3"/>
      <c r="B29" s="1"/>
      <c r="C29" s="1"/>
      <c r="D29" s="1"/>
      <c r="E29" s="1"/>
      <c r="F29" s="1"/>
    </row>
    <row r="30" spans="1:252" s="66" customFormat="1" x14ac:dyDescent="0.15">
      <c r="A30" s="460" t="s">
        <v>23</v>
      </c>
      <c r="B30" s="460"/>
      <c r="C30" s="11"/>
      <c r="D30" s="11"/>
      <c r="E30" s="11"/>
      <c r="F30" s="11"/>
    </row>
    <row r="31" spans="1:252" ht="6.95" customHeight="1" x14ac:dyDescent="0.15">
      <c r="A31" s="65"/>
      <c r="B31" s="65"/>
      <c r="C31" s="65"/>
      <c r="D31" s="65"/>
      <c r="E31" s="65"/>
      <c r="F31" s="65"/>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c r="IP31" s="16"/>
      <c r="IQ31" s="16"/>
      <c r="IR31" s="16"/>
    </row>
    <row r="32" spans="1:252" s="66" customFormat="1" x14ac:dyDescent="0.15">
      <c r="A32" s="1"/>
      <c r="B32" s="12"/>
      <c r="C32" s="65"/>
      <c r="D32" s="65"/>
      <c r="E32" s="64"/>
      <c r="F32" s="65"/>
    </row>
    <row r="33" spans="1:6" ht="15" customHeight="1" x14ac:dyDescent="0.15">
      <c r="A33" s="1"/>
      <c r="B33" s="14"/>
      <c r="C33" s="1"/>
      <c r="D33" s="1"/>
      <c r="E33" s="65"/>
      <c r="F33" s="65"/>
    </row>
    <row r="34" spans="1:6" s="66" customFormat="1" ht="15" customHeight="1" x14ac:dyDescent="0.15">
      <c r="A34" s="1"/>
      <c r="B34" s="14"/>
      <c r="C34" s="1"/>
      <c r="D34" s="1"/>
      <c r="E34" s="64"/>
      <c r="F34" s="64"/>
    </row>
    <row r="35" spans="1:6" ht="15" customHeight="1" x14ac:dyDescent="0.15">
      <c r="A35" s="1"/>
      <c r="B35" s="14"/>
      <c r="C35" s="1"/>
      <c r="D35" s="1"/>
      <c r="E35" s="65"/>
      <c r="F35" s="65"/>
    </row>
    <row r="36" spans="1:6" ht="15" customHeight="1" x14ac:dyDescent="0.15">
      <c r="A36" s="1"/>
      <c r="B36" s="14"/>
      <c r="C36" s="1"/>
      <c r="D36" s="1"/>
      <c r="E36" s="65"/>
      <c r="F36" s="65"/>
    </row>
    <row r="37" spans="1:6" ht="15" customHeight="1" x14ac:dyDescent="0.15">
      <c r="A37" s="1"/>
      <c r="B37" s="14"/>
      <c r="C37" s="1"/>
      <c r="D37" s="1"/>
      <c r="E37" s="65"/>
      <c r="F37" s="65"/>
    </row>
    <row r="38" spans="1:6" ht="15" customHeight="1" x14ac:dyDescent="0.15">
      <c r="A38" s="1"/>
      <c r="B38" s="1"/>
      <c r="C38" s="1"/>
      <c r="D38" s="1"/>
      <c r="E38" s="1"/>
    </row>
    <row r="39" spans="1:6" x14ac:dyDescent="0.15">
      <c r="F39" s="65" t="s">
        <v>97</v>
      </c>
    </row>
  </sheetData>
  <mergeCells count="11">
    <mergeCell ref="B24:B25"/>
    <mergeCell ref="C24:D25"/>
    <mergeCell ref="E24:E25"/>
    <mergeCell ref="A30:B30"/>
    <mergeCell ref="A1:B1"/>
    <mergeCell ref="D1:F1"/>
    <mergeCell ref="D2:F2"/>
    <mergeCell ref="A6:F6"/>
    <mergeCell ref="C14:D15"/>
    <mergeCell ref="C19:D19"/>
    <mergeCell ref="F24:F25"/>
  </mergeCells>
  <phoneticPr fontId="1"/>
  <printOptions horizontalCentered="1"/>
  <pageMargins left="0.70833333333333337" right="0.74791666666666667" top="0.90486111111111112" bottom="0.62986111111111109" header="0.51111111111111107" footer="0.2750000000000000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dimension ref="A1:IS41"/>
  <sheetViews>
    <sheetView showGridLines="0" view="pageBreakPreview" topLeftCell="A7" zoomScale="55" zoomScaleNormal="100" zoomScaleSheetLayoutView="55" workbookViewId="0">
      <selection activeCell="B22" sqref="B22"/>
    </sheetView>
  </sheetViews>
  <sheetFormatPr defaultColWidth="9" defaultRowHeight="13.5" x14ac:dyDescent="0.15"/>
  <cols>
    <col min="1" max="1" width="14.125" style="125" customWidth="1"/>
    <col min="2" max="2" width="16.375" style="125" customWidth="1"/>
    <col min="3" max="3" width="10.875" style="125" customWidth="1"/>
    <col min="4" max="4" width="4.875" style="125" customWidth="1"/>
    <col min="5" max="5" width="14.375" style="125" customWidth="1"/>
    <col min="6" max="6" width="18.875" style="125" customWidth="1"/>
    <col min="7" max="253" width="9" style="125" customWidth="1"/>
    <col min="254" max="256" width="9" style="16"/>
    <col min="257" max="257" width="14.125" style="16" customWidth="1"/>
    <col min="258" max="258" width="16.375" style="16" customWidth="1"/>
    <col min="259" max="259" width="10.875" style="16" customWidth="1"/>
    <col min="260" max="260" width="4.875" style="16" customWidth="1"/>
    <col min="261" max="261" width="14.375" style="16" customWidth="1"/>
    <col min="262" max="262" width="18.875" style="16" customWidth="1"/>
    <col min="263" max="509" width="9" style="16" customWidth="1"/>
    <col min="510" max="512" width="9" style="16"/>
    <col min="513" max="513" width="14.125" style="16" customWidth="1"/>
    <col min="514" max="514" width="16.375" style="16" customWidth="1"/>
    <col min="515" max="515" width="10.875" style="16" customWidth="1"/>
    <col min="516" max="516" width="4.875" style="16" customWidth="1"/>
    <col min="517" max="517" width="14.375" style="16" customWidth="1"/>
    <col min="518" max="518" width="18.875" style="16" customWidth="1"/>
    <col min="519" max="765" width="9" style="16" customWidth="1"/>
    <col min="766" max="768" width="9" style="16"/>
    <col min="769" max="769" width="14.125" style="16" customWidth="1"/>
    <col min="770" max="770" width="16.375" style="16" customWidth="1"/>
    <col min="771" max="771" width="10.875" style="16" customWidth="1"/>
    <col min="772" max="772" width="4.875" style="16" customWidth="1"/>
    <col min="773" max="773" width="14.375" style="16" customWidth="1"/>
    <col min="774" max="774" width="18.875" style="16" customWidth="1"/>
    <col min="775" max="1021" width="9" style="16" customWidth="1"/>
    <col min="1022" max="1024" width="9" style="16"/>
    <col min="1025" max="1025" width="14.125" style="16" customWidth="1"/>
    <col min="1026" max="1026" width="16.375" style="16" customWidth="1"/>
    <col min="1027" max="1027" width="10.875" style="16" customWidth="1"/>
    <col min="1028" max="1028" width="4.875" style="16" customWidth="1"/>
    <col min="1029" max="1029" width="14.375" style="16" customWidth="1"/>
    <col min="1030" max="1030" width="18.875" style="16" customWidth="1"/>
    <col min="1031" max="1277" width="9" style="16" customWidth="1"/>
    <col min="1278" max="1280" width="9" style="16"/>
    <col min="1281" max="1281" width="14.125" style="16" customWidth="1"/>
    <col min="1282" max="1282" width="16.375" style="16" customWidth="1"/>
    <col min="1283" max="1283" width="10.875" style="16" customWidth="1"/>
    <col min="1284" max="1284" width="4.875" style="16" customWidth="1"/>
    <col min="1285" max="1285" width="14.375" style="16" customWidth="1"/>
    <col min="1286" max="1286" width="18.875" style="16" customWidth="1"/>
    <col min="1287" max="1533" width="9" style="16" customWidth="1"/>
    <col min="1534" max="1536" width="9" style="16"/>
    <col min="1537" max="1537" width="14.125" style="16" customWidth="1"/>
    <col min="1538" max="1538" width="16.375" style="16" customWidth="1"/>
    <col min="1539" max="1539" width="10.875" style="16" customWidth="1"/>
    <col min="1540" max="1540" width="4.875" style="16" customWidth="1"/>
    <col min="1541" max="1541" width="14.375" style="16" customWidth="1"/>
    <col min="1542" max="1542" width="18.875" style="16" customWidth="1"/>
    <col min="1543" max="1789" width="9" style="16" customWidth="1"/>
    <col min="1790" max="1792" width="9" style="16"/>
    <col min="1793" max="1793" width="14.125" style="16" customWidth="1"/>
    <col min="1794" max="1794" width="16.375" style="16" customWidth="1"/>
    <col min="1795" max="1795" width="10.875" style="16" customWidth="1"/>
    <col min="1796" max="1796" width="4.875" style="16" customWidth="1"/>
    <col min="1797" max="1797" width="14.375" style="16" customWidth="1"/>
    <col min="1798" max="1798" width="18.875" style="16" customWidth="1"/>
    <col min="1799" max="2045" width="9" style="16" customWidth="1"/>
    <col min="2046" max="2048" width="9" style="16"/>
    <col min="2049" max="2049" width="14.125" style="16" customWidth="1"/>
    <col min="2050" max="2050" width="16.375" style="16" customWidth="1"/>
    <col min="2051" max="2051" width="10.875" style="16" customWidth="1"/>
    <col min="2052" max="2052" width="4.875" style="16" customWidth="1"/>
    <col min="2053" max="2053" width="14.375" style="16" customWidth="1"/>
    <col min="2054" max="2054" width="18.875" style="16" customWidth="1"/>
    <col min="2055" max="2301" width="9" style="16" customWidth="1"/>
    <col min="2302" max="2304" width="9" style="16"/>
    <col min="2305" max="2305" width="14.125" style="16" customWidth="1"/>
    <col min="2306" max="2306" width="16.375" style="16" customWidth="1"/>
    <col min="2307" max="2307" width="10.875" style="16" customWidth="1"/>
    <col min="2308" max="2308" width="4.875" style="16" customWidth="1"/>
    <col min="2309" max="2309" width="14.375" style="16" customWidth="1"/>
    <col min="2310" max="2310" width="18.875" style="16" customWidth="1"/>
    <col min="2311" max="2557" width="9" style="16" customWidth="1"/>
    <col min="2558" max="2560" width="9" style="16"/>
    <col min="2561" max="2561" width="14.125" style="16" customWidth="1"/>
    <col min="2562" max="2562" width="16.375" style="16" customWidth="1"/>
    <col min="2563" max="2563" width="10.875" style="16" customWidth="1"/>
    <col min="2564" max="2564" width="4.875" style="16" customWidth="1"/>
    <col min="2565" max="2565" width="14.375" style="16" customWidth="1"/>
    <col min="2566" max="2566" width="18.875" style="16" customWidth="1"/>
    <col min="2567" max="2813" width="9" style="16" customWidth="1"/>
    <col min="2814" max="2816" width="9" style="16"/>
    <col min="2817" max="2817" width="14.125" style="16" customWidth="1"/>
    <col min="2818" max="2818" width="16.375" style="16" customWidth="1"/>
    <col min="2819" max="2819" width="10.875" style="16" customWidth="1"/>
    <col min="2820" max="2820" width="4.875" style="16" customWidth="1"/>
    <col min="2821" max="2821" width="14.375" style="16" customWidth="1"/>
    <col min="2822" max="2822" width="18.875" style="16" customWidth="1"/>
    <col min="2823" max="3069" width="9" style="16" customWidth="1"/>
    <col min="3070" max="3072" width="9" style="16"/>
    <col min="3073" max="3073" width="14.125" style="16" customWidth="1"/>
    <col min="3074" max="3074" width="16.375" style="16" customWidth="1"/>
    <col min="3075" max="3075" width="10.875" style="16" customWidth="1"/>
    <col min="3076" max="3076" width="4.875" style="16" customWidth="1"/>
    <col min="3077" max="3077" width="14.375" style="16" customWidth="1"/>
    <col min="3078" max="3078" width="18.875" style="16" customWidth="1"/>
    <col min="3079" max="3325" width="9" style="16" customWidth="1"/>
    <col min="3326" max="3328" width="9" style="16"/>
    <col min="3329" max="3329" width="14.125" style="16" customWidth="1"/>
    <col min="3330" max="3330" width="16.375" style="16" customWidth="1"/>
    <col min="3331" max="3331" width="10.875" style="16" customWidth="1"/>
    <col min="3332" max="3332" width="4.875" style="16" customWidth="1"/>
    <col min="3333" max="3333" width="14.375" style="16" customWidth="1"/>
    <col min="3334" max="3334" width="18.875" style="16" customWidth="1"/>
    <col min="3335" max="3581" width="9" style="16" customWidth="1"/>
    <col min="3582" max="3584" width="9" style="16"/>
    <col min="3585" max="3585" width="14.125" style="16" customWidth="1"/>
    <col min="3586" max="3586" width="16.375" style="16" customWidth="1"/>
    <col min="3587" max="3587" width="10.875" style="16" customWidth="1"/>
    <col min="3588" max="3588" width="4.875" style="16" customWidth="1"/>
    <col min="3589" max="3589" width="14.375" style="16" customWidth="1"/>
    <col min="3590" max="3590" width="18.875" style="16" customWidth="1"/>
    <col min="3591" max="3837" width="9" style="16" customWidth="1"/>
    <col min="3838" max="3840" width="9" style="16"/>
    <col min="3841" max="3841" width="14.125" style="16" customWidth="1"/>
    <col min="3842" max="3842" width="16.375" style="16" customWidth="1"/>
    <col min="3843" max="3843" width="10.875" style="16" customWidth="1"/>
    <col min="3844" max="3844" width="4.875" style="16" customWidth="1"/>
    <col min="3845" max="3845" width="14.375" style="16" customWidth="1"/>
    <col min="3846" max="3846" width="18.875" style="16" customWidth="1"/>
    <col min="3847" max="4093" width="9" style="16" customWidth="1"/>
    <col min="4094" max="4096" width="9" style="16"/>
    <col min="4097" max="4097" width="14.125" style="16" customWidth="1"/>
    <col min="4098" max="4098" width="16.375" style="16" customWidth="1"/>
    <col min="4099" max="4099" width="10.875" style="16" customWidth="1"/>
    <col min="4100" max="4100" width="4.875" style="16" customWidth="1"/>
    <col min="4101" max="4101" width="14.375" style="16" customWidth="1"/>
    <col min="4102" max="4102" width="18.875" style="16" customWidth="1"/>
    <col min="4103" max="4349" width="9" style="16" customWidth="1"/>
    <col min="4350" max="4352" width="9" style="16"/>
    <col min="4353" max="4353" width="14.125" style="16" customWidth="1"/>
    <col min="4354" max="4354" width="16.375" style="16" customWidth="1"/>
    <col min="4355" max="4355" width="10.875" style="16" customWidth="1"/>
    <col min="4356" max="4356" width="4.875" style="16" customWidth="1"/>
    <col min="4357" max="4357" width="14.375" style="16" customWidth="1"/>
    <col min="4358" max="4358" width="18.875" style="16" customWidth="1"/>
    <col min="4359" max="4605" width="9" style="16" customWidth="1"/>
    <col min="4606" max="4608" width="9" style="16"/>
    <col min="4609" max="4609" width="14.125" style="16" customWidth="1"/>
    <col min="4610" max="4610" width="16.375" style="16" customWidth="1"/>
    <col min="4611" max="4611" width="10.875" style="16" customWidth="1"/>
    <col min="4612" max="4612" width="4.875" style="16" customWidth="1"/>
    <col min="4613" max="4613" width="14.375" style="16" customWidth="1"/>
    <col min="4614" max="4614" width="18.875" style="16" customWidth="1"/>
    <col min="4615" max="4861" width="9" style="16" customWidth="1"/>
    <col min="4862" max="4864" width="9" style="16"/>
    <col min="4865" max="4865" width="14.125" style="16" customWidth="1"/>
    <col min="4866" max="4866" width="16.375" style="16" customWidth="1"/>
    <col min="4867" max="4867" width="10.875" style="16" customWidth="1"/>
    <col min="4868" max="4868" width="4.875" style="16" customWidth="1"/>
    <col min="4869" max="4869" width="14.375" style="16" customWidth="1"/>
    <col min="4870" max="4870" width="18.875" style="16" customWidth="1"/>
    <col min="4871" max="5117" width="9" style="16" customWidth="1"/>
    <col min="5118" max="5120" width="9" style="16"/>
    <col min="5121" max="5121" width="14.125" style="16" customWidth="1"/>
    <col min="5122" max="5122" width="16.375" style="16" customWidth="1"/>
    <col min="5123" max="5123" width="10.875" style="16" customWidth="1"/>
    <col min="5124" max="5124" width="4.875" style="16" customWidth="1"/>
    <col min="5125" max="5125" width="14.375" style="16" customWidth="1"/>
    <col min="5126" max="5126" width="18.875" style="16" customWidth="1"/>
    <col min="5127" max="5373" width="9" style="16" customWidth="1"/>
    <col min="5374" max="5376" width="9" style="16"/>
    <col min="5377" max="5377" width="14.125" style="16" customWidth="1"/>
    <col min="5378" max="5378" width="16.375" style="16" customWidth="1"/>
    <col min="5379" max="5379" width="10.875" style="16" customWidth="1"/>
    <col min="5380" max="5380" width="4.875" style="16" customWidth="1"/>
    <col min="5381" max="5381" width="14.375" style="16" customWidth="1"/>
    <col min="5382" max="5382" width="18.875" style="16" customWidth="1"/>
    <col min="5383" max="5629" width="9" style="16" customWidth="1"/>
    <col min="5630" max="5632" width="9" style="16"/>
    <col min="5633" max="5633" width="14.125" style="16" customWidth="1"/>
    <col min="5634" max="5634" width="16.375" style="16" customWidth="1"/>
    <col min="5635" max="5635" width="10.875" style="16" customWidth="1"/>
    <col min="5636" max="5636" width="4.875" style="16" customWidth="1"/>
    <col min="5637" max="5637" width="14.375" style="16" customWidth="1"/>
    <col min="5638" max="5638" width="18.875" style="16" customWidth="1"/>
    <col min="5639" max="5885" width="9" style="16" customWidth="1"/>
    <col min="5886" max="5888" width="9" style="16"/>
    <col min="5889" max="5889" width="14.125" style="16" customWidth="1"/>
    <col min="5890" max="5890" width="16.375" style="16" customWidth="1"/>
    <col min="5891" max="5891" width="10.875" style="16" customWidth="1"/>
    <col min="5892" max="5892" width="4.875" style="16" customWidth="1"/>
    <col min="5893" max="5893" width="14.375" style="16" customWidth="1"/>
    <col min="5894" max="5894" width="18.875" style="16" customWidth="1"/>
    <col min="5895" max="6141" width="9" style="16" customWidth="1"/>
    <col min="6142" max="6144" width="9" style="16"/>
    <col min="6145" max="6145" width="14.125" style="16" customWidth="1"/>
    <col min="6146" max="6146" width="16.375" style="16" customWidth="1"/>
    <col min="6147" max="6147" width="10.875" style="16" customWidth="1"/>
    <col min="6148" max="6148" width="4.875" style="16" customWidth="1"/>
    <col min="6149" max="6149" width="14.375" style="16" customWidth="1"/>
    <col min="6150" max="6150" width="18.875" style="16" customWidth="1"/>
    <col min="6151" max="6397" width="9" style="16" customWidth="1"/>
    <col min="6398" max="6400" width="9" style="16"/>
    <col min="6401" max="6401" width="14.125" style="16" customWidth="1"/>
    <col min="6402" max="6402" width="16.375" style="16" customWidth="1"/>
    <col min="6403" max="6403" width="10.875" style="16" customWidth="1"/>
    <col min="6404" max="6404" width="4.875" style="16" customWidth="1"/>
    <col min="6405" max="6405" width="14.375" style="16" customWidth="1"/>
    <col min="6406" max="6406" width="18.875" style="16" customWidth="1"/>
    <col min="6407" max="6653" width="9" style="16" customWidth="1"/>
    <col min="6654" max="6656" width="9" style="16"/>
    <col min="6657" max="6657" width="14.125" style="16" customWidth="1"/>
    <col min="6658" max="6658" width="16.375" style="16" customWidth="1"/>
    <col min="6659" max="6659" width="10.875" style="16" customWidth="1"/>
    <col min="6660" max="6660" width="4.875" style="16" customWidth="1"/>
    <col min="6661" max="6661" width="14.375" style="16" customWidth="1"/>
    <col min="6662" max="6662" width="18.875" style="16" customWidth="1"/>
    <col min="6663" max="6909" width="9" style="16" customWidth="1"/>
    <col min="6910" max="6912" width="9" style="16"/>
    <col min="6913" max="6913" width="14.125" style="16" customWidth="1"/>
    <col min="6914" max="6914" width="16.375" style="16" customWidth="1"/>
    <col min="6915" max="6915" width="10.875" style="16" customWidth="1"/>
    <col min="6916" max="6916" width="4.875" style="16" customWidth="1"/>
    <col min="6917" max="6917" width="14.375" style="16" customWidth="1"/>
    <col min="6918" max="6918" width="18.875" style="16" customWidth="1"/>
    <col min="6919" max="7165" width="9" style="16" customWidth="1"/>
    <col min="7166" max="7168" width="9" style="16"/>
    <col min="7169" max="7169" width="14.125" style="16" customWidth="1"/>
    <col min="7170" max="7170" width="16.375" style="16" customWidth="1"/>
    <col min="7171" max="7171" width="10.875" style="16" customWidth="1"/>
    <col min="7172" max="7172" width="4.875" style="16" customWidth="1"/>
    <col min="7173" max="7173" width="14.375" style="16" customWidth="1"/>
    <col min="7174" max="7174" width="18.875" style="16" customWidth="1"/>
    <col min="7175" max="7421" width="9" style="16" customWidth="1"/>
    <col min="7422" max="7424" width="9" style="16"/>
    <col min="7425" max="7425" width="14.125" style="16" customWidth="1"/>
    <col min="7426" max="7426" width="16.375" style="16" customWidth="1"/>
    <col min="7427" max="7427" width="10.875" style="16" customWidth="1"/>
    <col min="7428" max="7428" width="4.875" style="16" customWidth="1"/>
    <col min="7429" max="7429" width="14.375" style="16" customWidth="1"/>
    <col min="7430" max="7430" width="18.875" style="16" customWidth="1"/>
    <col min="7431" max="7677" width="9" style="16" customWidth="1"/>
    <col min="7678" max="7680" width="9" style="16"/>
    <col min="7681" max="7681" width="14.125" style="16" customWidth="1"/>
    <col min="7682" max="7682" width="16.375" style="16" customWidth="1"/>
    <col min="7683" max="7683" width="10.875" style="16" customWidth="1"/>
    <col min="7684" max="7684" width="4.875" style="16" customWidth="1"/>
    <col min="7685" max="7685" width="14.375" style="16" customWidth="1"/>
    <col min="7686" max="7686" width="18.875" style="16" customWidth="1"/>
    <col min="7687" max="7933" width="9" style="16" customWidth="1"/>
    <col min="7934" max="7936" width="9" style="16"/>
    <col min="7937" max="7937" width="14.125" style="16" customWidth="1"/>
    <col min="7938" max="7938" width="16.375" style="16" customWidth="1"/>
    <col min="7939" max="7939" width="10.875" style="16" customWidth="1"/>
    <col min="7940" max="7940" width="4.875" style="16" customWidth="1"/>
    <col min="7941" max="7941" width="14.375" style="16" customWidth="1"/>
    <col min="7942" max="7942" width="18.875" style="16" customWidth="1"/>
    <col min="7943" max="8189" width="9" style="16" customWidth="1"/>
    <col min="8190" max="8192" width="9" style="16"/>
    <col min="8193" max="8193" width="14.125" style="16" customWidth="1"/>
    <col min="8194" max="8194" width="16.375" style="16" customWidth="1"/>
    <col min="8195" max="8195" width="10.875" style="16" customWidth="1"/>
    <col min="8196" max="8196" width="4.875" style="16" customWidth="1"/>
    <col min="8197" max="8197" width="14.375" style="16" customWidth="1"/>
    <col min="8198" max="8198" width="18.875" style="16" customWidth="1"/>
    <col min="8199" max="8445" width="9" style="16" customWidth="1"/>
    <col min="8446" max="8448" width="9" style="16"/>
    <col min="8449" max="8449" width="14.125" style="16" customWidth="1"/>
    <col min="8450" max="8450" width="16.375" style="16" customWidth="1"/>
    <col min="8451" max="8451" width="10.875" style="16" customWidth="1"/>
    <col min="8452" max="8452" width="4.875" style="16" customWidth="1"/>
    <col min="8453" max="8453" width="14.375" style="16" customWidth="1"/>
    <col min="8454" max="8454" width="18.875" style="16" customWidth="1"/>
    <col min="8455" max="8701" width="9" style="16" customWidth="1"/>
    <col min="8702" max="8704" width="9" style="16"/>
    <col min="8705" max="8705" width="14.125" style="16" customWidth="1"/>
    <col min="8706" max="8706" width="16.375" style="16" customWidth="1"/>
    <col min="8707" max="8707" width="10.875" style="16" customWidth="1"/>
    <col min="8708" max="8708" width="4.875" style="16" customWidth="1"/>
    <col min="8709" max="8709" width="14.375" style="16" customWidth="1"/>
    <col min="8710" max="8710" width="18.875" style="16" customWidth="1"/>
    <col min="8711" max="8957" width="9" style="16" customWidth="1"/>
    <col min="8958" max="8960" width="9" style="16"/>
    <col min="8961" max="8961" width="14.125" style="16" customWidth="1"/>
    <col min="8962" max="8962" width="16.375" style="16" customWidth="1"/>
    <col min="8963" max="8963" width="10.875" style="16" customWidth="1"/>
    <col min="8964" max="8964" width="4.875" style="16" customWidth="1"/>
    <col min="8965" max="8965" width="14.375" style="16" customWidth="1"/>
    <col min="8966" max="8966" width="18.875" style="16" customWidth="1"/>
    <col min="8967" max="9213" width="9" style="16" customWidth="1"/>
    <col min="9214" max="9216" width="9" style="16"/>
    <col min="9217" max="9217" width="14.125" style="16" customWidth="1"/>
    <col min="9218" max="9218" width="16.375" style="16" customWidth="1"/>
    <col min="9219" max="9219" width="10.875" style="16" customWidth="1"/>
    <col min="9220" max="9220" width="4.875" style="16" customWidth="1"/>
    <col min="9221" max="9221" width="14.375" style="16" customWidth="1"/>
    <col min="9222" max="9222" width="18.875" style="16" customWidth="1"/>
    <col min="9223" max="9469" width="9" style="16" customWidth="1"/>
    <col min="9470" max="9472" width="9" style="16"/>
    <col min="9473" max="9473" width="14.125" style="16" customWidth="1"/>
    <col min="9474" max="9474" width="16.375" style="16" customWidth="1"/>
    <col min="9475" max="9475" width="10.875" style="16" customWidth="1"/>
    <col min="9476" max="9476" width="4.875" style="16" customWidth="1"/>
    <col min="9477" max="9477" width="14.375" style="16" customWidth="1"/>
    <col min="9478" max="9478" width="18.875" style="16" customWidth="1"/>
    <col min="9479" max="9725" width="9" style="16" customWidth="1"/>
    <col min="9726" max="9728" width="9" style="16"/>
    <col min="9729" max="9729" width="14.125" style="16" customWidth="1"/>
    <col min="9730" max="9730" width="16.375" style="16" customWidth="1"/>
    <col min="9731" max="9731" width="10.875" style="16" customWidth="1"/>
    <col min="9732" max="9732" width="4.875" style="16" customWidth="1"/>
    <col min="9733" max="9733" width="14.375" style="16" customWidth="1"/>
    <col min="9734" max="9734" width="18.875" style="16" customWidth="1"/>
    <col min="9735" max="9981" width="9" style="16" customWidth="1"/>
    <col min="9982" max="9984" width="9" style="16"/>
    <col min="9985" max="9985" width="14.125" style="16" customWidth="1"/>
    <col min="9986" max="9986" width="16.375" style="16" customWidth="1"/>
    <col min="9987" max="9987" width="10.875" style="16" customWidth="1"/>
    <col min="9988" max="9988" width="4.875" style="16" customWidth="1"/>
    <col min="9989" max="9989" width="14.375" style="16" customWidth="1"/>
    <col min="9990" max="9990" width="18.875" style="16" customWidth="1"/>
    <col min="9991" max="10237" width="9" style="16" customWidth="1"/>
    <col min="10238" max="10240" width="9" style="16"/>
    <col min="10241" max="10241" width="14.125" style="16" customWidth="1"/>
    <col min="10242" max="10242" width="16.375" style="16" customWidth="1"/>
    <col min="10243" max="10243" width="10.875" style="16" customWidth="1"/>
    <col min="10244" max="10244" width="4.875" style="16" customWidth="1"/>
    <col min="10245" max="10245" width="14.375" style="16" customWidth="1"/>
    <col min="10246" max="10246" width="18.875" style="16" customWidth="1"/>
    <col min="10247" max="10493" width="9" style="16" customWidth="1"/>
    <col min="10494" max="10496" width="9" style="16"/>
    <col min="10497" max="10497" width="14.125" style="16" customWidth="1"/>
    <col min="10498" max="10498" width="16.375" style="16" customWidth="1"/>
    <col min="10499" max="10499" width="10.875" style="16" customWidth="1"/>
    <col min="10500" max="10500" width="4.875" style="16" customWidth="1"/>
    <col min="10501" max="10501" width="14.375" style="16" customWidth="1"/>
    <col min="10502" max="10502" width="18.875" style="16" customWidth="1"/>
    <col min="10503" max="10749" width="9" style="16" customWidth="1"/>
    <col min="10750" max="10752" width="9" style="16"/>
    <col min="10753" max="10753" width="14.125" style="16" customWidth="1"/>
    <col min="10754" max="10754" width="16.375" style="16" customWidth="1"/>
    <col min="10755" max="10755" width="10.875" style="16" customWidth="1"/>
    <col min="10756" max="10756" width="4.875" style="16" customWidth="1"/>
    <col min="10757" max="10757" width="14.375" style="16" customWidth="1"/>
    <col min="10758" max="10758" width="18.875" style="16" customWidth="1"/>
    <col min="10759" max="11005" width="9" style="16" customWidth="1"/>
    <col min="11006" max="11008" width="9" style="16"/>
    <col min="11009" max="11009" width="14.125" style="16" customWidth="1"/>
    <col min="11010" max="11010" width="16.375" style="16" customWidth="1"/>
    <col min="11011" max="11011" width="10.875" style="16" customWidth="1"/>
    <col min="11012" max="11012" width="4.875" style="16" customWidth="1"/>
    <col min="11013" max="11013" width="14.375" style="16" customWidth="1"/>
    <col min="11014" max="11014" width="18.875" style="16" customWidth="1"/>
    <col min="11015" max="11261" width="9" style="16" customWidth="1"/>
    <col min="11262" max="11264" width="9" style="16"/>
    <col min="11265" max="11265" width="14.125" style="16" customWidth="1"/>
    <col min="11266" max="11266" width="16.375" style="16" customWidth="1"/>
    <col min="11267" max="11267" width="10.875" style="16" customWidth="1"/>
    <col min="11268" max="11268" width="4.875" style="16" customWidth="1"/>
    <col min="11269" max="11269" width="14.375" style="16" customWidth="1"/>
    <col min="11270" max="11270" width="18.875" style="16" customWidth="1"/>
    <col min="11271" max="11517" width="9" style="16" customWidth="1"/>
    <col min="11518" max="11520" width="9" style="16"/>
    <col min="11521" max="11521" width="14.125" style="16" customWidth="1"/>
    <col min="11522" max="11522" width="16.375" style="16" customWidth="1"/>
    <col min="11523" max="11523" width="10.875" style="16" customWidth="1"/>
    <col min="11524" max="11524" width="4.875" style="16" customWidth="1"/>
    <col min="11525" max="11525" width="14.375" style="16" customWidth="1"/>
    <col min="11526" max="11526" width="18.875" style="16" customWidth="1"/>
    <col min="11527" max="11773" width="9" style="16" customWidth="1"/>
    <col min="11774" max="11776" width="9" style="16"/>
    <col min="11777" max="11777" width="14.125" style="16" customWidth="1"/>
    <col min="11778" max="11778" width="16.375" style="16" customWidth="1"/>
    <col min="11779" max="11779" width="10.875" style="16" customWidth="1"/>
    <col min="11780" max="11780" width="4.875" style="16" customWidth="1"/>
    <col min="11781" max="11781" width="14.375" style="16" customWidth="1"/>
    <col min="11782" max="11782" width="18.875" style="16" customWidth="1"/>
    <col min="11783" max="12029" width="9" style="16" customWidth="1"/>
    <col min="12030" max="12032" width="9" style="16"/>
    <col min="12033" max="12033" width="14.125" style="16" customWidth="1"/>
    <col min="12034" max="12034" width="16.375" style="16" customWidth="1"/>
    <col min="12035" max="12035" width="10.875" style="16" customWidth="1"/>
    <col min="12036" max="12036" width="4.875" style="16" customWidth="1"/>
    <col min="12037" max="12037" width="14.375" style="16" customWidth="1"/>
    <col min="12038" max="12038" width="18.875" style="16" customWidth="1"/>
    <col min="12039" max="12285" width="9" style="16" customWidth="1"/>
    <col min="12286" max="12288" width="9" style="16"/>
    <col min="12289" max="12289" width="14.125" style="16" customWidth="1"/>
    <col min="12290" max="12290" width="16.375" style="16" customWidth="1"/>
    <col min="12291" max="12291" width="10.875" style="16" customWidth="1"/>
    <col min="12292" max="12292" width="4.875" style="16" customWidth="1"/>
    <col min="12293" max="12293" width="14.375" style="16" customWidth="1"/>
    <col min="12294" max="12294" width="18.875" style="16" customWidth="1"/>
    <col min="12295" max="12541" width="9" style="16" customWidth="1"/>
    <col min="12542" max="12544" width="9" style="16"/>
    <col min="12545" max="12545" width="14.125" style="16" customWidth="1"/>
    <col min="12546" max="12546" width="16.375" style="16" customWidth="1"/>
    <col min="12547" max="12547" width="10.875" style="16" customWidth="1"/>
    <col min="12548" max="12548" width="4.875" style="16" customWidth="1"/>
    <col min="12549" max="12549" width="14.375" style="16" customWidth="1"/>
    <col min="12550" max="12550" width="18.875" style="16" customWidth="1"/>
    <col min="12551" max="12797" width="9" style="16" customWidth="1"/>
    <col min="12798" max="12800" width="9" style="16"/>
    <col min="12801" max="12801" width="14.125" style="16" customWidth="1"/>
    <col min="12802" max="12802" width="16.375" style="16" customWidth="1"/>
    <col min="12803" max="12803" width="10.875" style="16" customWidth="1"/>
    <col min="12804" max="12804" width="4.875" style="16" customWidth="1"/>
    <col min="12805" max="12805" width="14.375" style="16" customWidth="1"/>
    <col min="12806" max="12806" width="18.875" style="16" customWidth="1"/>
    <col min="12807" max="13053" width="9" style="16" customWidth="1"/>
    <col min="13054" max="13056" width="9" style="16"/>
    <col min="13057" max="13057" width="14.125" style="16" customWidth="1"/>
    <col min="13058" max="13058" width="16.375" style="16" customWidth="1"/>
    <col min="13059" max="13059" width="10.875" style="16" customWidth="1"/>
    <col min="13060" max="13060" width="4.875" style="16" customWidth="1"/>
    <col min="13061" max="13061" width="14.375" style="16" customWidth="1"/>
    <col min="13062" max="13062" width="18.875" style="16" customWidth="1"/>
    <col min="13063" max="13309" width="9" style="16" customWidth="1"/>
    <col min="13310" max="13312" width="9" style="16"/>
    <col min="13313" max="13313" width="14.125" style="16" customWidth="1"/>
    <col min="13314" max="13314" width="16.375" style="16" customWidth="1"/>
    <col min="13315" max="13315" width="10.875" style="16" customWidth="1"/>
    <col min="13316" max="13316" width="4.875" style="16" customWidth="1"/>
    <col min="13317" max="13317" width="14.375" style="16" customWidth="1"/>
    <col min="13318" max="13318" width="18.875" style="16" customWidth="1"/>
    <col min="13319" max="13565" width="9" style="16" customWidth="1"/>
    <col min="13566" max="13568" width="9" style="16"/>
    <col min="13569" max="13569" width="14.125" style="16" customWidth="1"/>
    <col min="13570" max="13570" width="16.375" style="16" customWidth="1"/>
    <col min="13571" max="13571" width="10.875" style="16" customWidth="1"/>
    <col min="13572" max="13572" width="4.875" style="16" customWidth="1"/>
    <col min="13573" max="13573" width="14.375" style="16" customWidth="1"/>
    <col min="13574" max="13574" width="18.875" style="16" customWidth="1"/>
    <col min="13575" max="13821" width="9" style="16" customWidth="1"/>
    <col min="13822" max="13824" width="9" style="16"/>
    <col min="13825" max="13825" width="14.125" style="16" customWidth="1"/>
    <col min="13826" max="13826" width="16.375" style="16" customWidth="1"/>
    <col min="13827" max="13827" width="10.875" style="16" customWidth="1"/>
    <col min="13828" max="13828" width="4.875" style="16" customWidth="1"/>
    <col min="13829" max="13829" width="14.375" style="16" customWidth="1"/>
    <col min="13830" max="13830" width="18.875" style="16" customWidth="1"/>
    <col min="13831" max="14077" width="9" style="16" customWidth="1"/>
    <col min="14078" max="14080" width="9" style="16"/>
    <col min="14081" max="14081" width="14.125" style="16" customWidth="1"/>
    <col min="14082" max="14082" width="16.375" style="16" customWidth="1"/>
    <col min="14083" max="14083" width="10.875" style="16" customWidth="1"/>
    <col min="14084" max="14084" width="4.875" style="16" customWidth="1"/>
    <col min="14085" max="14085" width="14.375" style="16" customWidth="1"/>
    <col min="14086" max="14086" width="18.875" style="16" customWidth="1"/>
    <col min="14087" max="14333" width="9" style="16" customWidth="1"/>
    <col min="14334" max="14336" width="9" style="16"/>
    <col min="14337" max="14337" width="14.125" style="16" customWidth="1"/>
    <col min="14338" max="14338" width="16.375" style="16" customWidth="1"/>
    <col min="14339" max="14339" width="10.875" style="16" customWidth="1"/>
    <col min="14340" max="14340" width="4.875" style="16" customWidth="1"/>
    <col min="14341" max="14341" width="14.375" style="16" customWidth="1"/>
    <col min="14342" max="14342" width="18.875" style="16" customWidth="1"/>
    <col min="14343" max="14589" width="9" style="16" customWidth="1"/>
    <col min="14590" max="14592" width="9" style="16"/>
    <col min="14593" max="14593" width="14.125" style="16" customWidth="1"/>
    <col min="14594" max="14594" width="16.375" style="16" customWidth="1"/>
    <col min="14595" max="14595" width="10.875" style="16" customWidth="1"/>
    <col min="14596" max="14596" width="4.875" style="16" customWidth="1"/>
    <col min="14597" max="14597" width="14.375" style="16" customWidth="1"/>
    <col min="14598" max="14598" width="18.875" style="16" customWidth="1"/>
    <col min="14599" max="14845" width="9" style="16" customWidth="1"/>
    <col min="14846" max="14848" width="9" style="16"/>
    <col min="14849" max="14849" width="14.125" style="16" customWidth="1"/>
    <col min="14850" max="14850" width="16.375" style="16" customWidth="1"/>
    <col min="14851" max="14851" width="10.875" style="16" customWidth="1"/>
    <col min="14852" max="14852" width="4.875" style="16" customWidth="1"/>
    <col min="14853" max="14853" width="14.375" style="16" customWidth="1"/>
    <col min="14854" max="14854" width="18.875" style="16" customWidth="1"/>
    <col min="14855" max="15101" width="9" style="16" customWidth="1"/>
    <col min="15102" max="15104" width="9" style="16"/>
    <col min="15105" max="15105" width="14.125" style="16" customWidth="1"/>
    <col min="15106" max="15106" width="16.375" style="16" customWidth="1"/>
    <col min="15107" max="15107" width="10.875" style="16" customWidth="1"/>
    <col min="15108" max="15108" width="4.875" style="16" customWidth="1"/>
    <col min="15109" max="15109" width="14.375" style="16" customWidth="1"/>
    <col min="15110" max="15110" width="18.875" style="16" customWidth="1"/>
    <col min="15111" max="15357" width="9" style="16" customWidth="1"/>
    <col min="15358" max="15360" width="9" style="16"/>
    <col min="15361" max="15361" width="14.125" style="16" customWidth="1"/>
    <col min="15362" max="15362" width="16.375" style="16" customWidth="1"/>
    <col min="15363" max="15363" width="10.875" style="16" customWidth="1"/>
    <col min="15364" max="15364" width="4.875" style="16" customWidth="1"/>
    <col min="15365" max="15365" width="14.375" style="16" customWidth="1"/>
    <col min="15366" max="15366" width="18.875" style="16" customWidth="1"/>
    <col min="15367" max="15613" width="9" style="16" customWidth="1"/>
    <col min="15614" max="15616" width="9" style="16"/>
    <col min="15617" max="15617" width="14.125" style="16" customWidth="1"/>
    <col min="15618" max="15618" width="16.375" style="16" customWidth="1"/>
    <col min="15619" max="15619" width="10.875" style="16" customWidth="1"/>
    <col min="15620" max="15620" width="4.875" style="16" customWidth="1"/>
    <col min="15621" max="15621" width="14.375" style="16" customWidth="1"/>
    <col min="15622" max="15622" width="18.875" style="16" customWidth="1"/>
    <col min="15623" max="15869" width="9" style="16" customWidth="1"/>
    <col min="15870" max="15872" width="9" style="16"/>
    <col min="15873" max="15873" width="14.125" style="16" customWidth="1"/>
    <col min="15874" max="15874" width="16.375" style="16" customWidth="1"/>
    <col min="15875" max="15875" width="10.875" style="16" customWidth="1"/>
    <col min="15876" max="15876" width="4.875" style="16" customWidth="1"/>
    <col min="15877" max="15877" width="14.375" style="16" customWidth="1"/>
    <col min="15878" max="15878" width="18.875" style="16" customWidth="1"/>
    <col min="15879" max="16125" width="9" style="16" customWidth="1"/>
    <col min="16126" max="16128" width="9" style="16"/>
    <col min="16129" max="16129" width="14.125" style="16" customWidth="1"/>
    <col min="16130" max="16130" width="16.375" style="16" customWidth="1"/>
    <col min="16131" max="16131" width="10.875" style="16" customWidth="1"/>
    <col min="16132" max="16132" width="4.875" style="16" customWidth="1"/>
    <col min="16133" max="16133" width="14.375" style="16" customWidth="1"/>
    <col min="16134" max="16134" width="18.875" style="16" customWidth="1"/>
    <col min="16135" max="16381" width="9" style="16" customWidth="1"/>
    <col min="16382" max="16384" width="9" style="16"/>
  </cols>
  <sheetData>
    <row r="1" spans="1:6" ht="20.100000000000001" customHeight="1" thickBot="1" x14ac:dyDescent="0.2">
      <c r="A1" s="566" t="s">
        <v>98</v>
      </c>
      <c r="B1" s="567"/>
      <c r="C1" s="313"/>
      <c r="D1" s="568"/>
      <c r="E1" s="568"/>
      <c r="F1" s="569"/>
    </row>
    <row r="2" spans="1:6" ht="12.95" customHeight="1" x14ac:dyDescent="0.15">
      <c r="A2" s="313"/>
      <c r="B2" s="313"/>
      <c r="C2" s="313"/>
      <c r="D2" s="570"/>
      <c r="E2" s="570"/>
      <c r="F2" s="571"/>
    </row>
    <row r="3" spans="1:6" ht="12.95" customHeight="1" x14ac:dyDescent="0.15">
      <c r="A3" s="313"/>
      <c r="B3" s="313"/>
      <c r="C3" s="313"/>
      <c r="D3" s="314"/>
      <c r="E3" s="314"/>
      <c r="F3" s="315"/>
    </row>
    <row r="4" spans="1:6" ht="12.95" customHeight="1" x14ac:dyDescent="0.15">
      <c r="A4" s="313"/>
      <c r="B4" s="313"/>
      <c r="C4" s="313"/>
      <c r="D4" s="314"/>
      <c r="E4" s="314"/>
      <c r="F4" s="315"/>
    </row>
    <row r="5" spans="1:6" s="125" customFormat="1" ht="21.95" customHeight="1" x14ac:dyDescent="0.15">
      <c r="A5" s="282"/>
      <c r="B5" s="316"/>
      <c r="C5" s="316"/>
      <c r="D5" s="316"/>
      <c r="E5" s="316"/>
      <c r="F5" s="316"/>
    </row>
    <row r="6" spans="1:6" s="126" customFormat="1" ht="26.25" customHeight="1" x14ac:dyDescent="0.15">
      <c r="A6" s="572" t="s">
        <v>237</v>
      </c>
      <c r="B6" s="573"/>
      <c r="C6" s="573"/>
      <c r="D6" s="573"/>
      <c r="E6" s="573"/>
      <c r="F6" s="573"/>
    </row>
    <row r="7" spans="1:6" s="127" customFormat="1" ht="22.5" customHeight="1" x14ac:dyDescent="0.15">
      <c r="A7" s="317"/>
      <c r="B7" s="317"/>
      <c r="C7" s="317"/>
      <c r="D7" s="317"/>
      <c r="E7" s="317"/>
      <c r="F7" s="317"/>
    </row>
    <row r="8" spans="1:6" s="127" customFormat="1" ht="26.25" customHeight="1" x14ac:dyDescent="0.15">
      <c r="A8" s="317"/>
      <c r="B8" s="317"/>
      <c r="C8" s="317"/>
      <c r="D8" s="317"/>
      <c r="E8" s="317"/>
      <c r="F8" s="317"/>
    </row>
    <row r="9" spans="1:6" s="127" customFormat="1" ht="14.25" x14ac:dyDescent="0.15">
      <c r="A9" s="317" t="s">
        <v>43</v>
      </c>
      <c r="B9" s="317"/>
      <c r="C9" s="317"/>
      <c r="D9" s="317"/>
      <c r="E9" s="317"/>
      <c r="F9" s="317"/>
    </row>
    <row r="10" spans="1:6" s="127" customFormat="1" ht="14.25" x14ac:dyDescent="0.15">
      <c r="A10" s="317"/>
      <c r="B10" s="317"/>
      <c r="C10" s="317"/>
      <c r="D10" s="317"/>
      <c r="E10" s="317"/>
      <c r="F10" s="317"/>
    </row>
    <row r="11" spans="1:6" s="127" customFormat="1" ht="14.25" x14ac:dyDescent="0.15">
      <c r="A11" s="317"/>
      <c r="B11" s="317"/>
      <c r="C11" s="317"/>
      <c r="D11" s="317"/>
      <c r="E11" s="317"/>
      <c r="F11" s="317"/>
    </row>
    <row r="12" spans="1:6" s="127" customFormat="1" ht="18.75" customHeight="1" x14ac:dyDescent="0.15">
      <c r="A12" s="317"/>
      <c r="B12" s="317"/>
      <c r="C12" s="317" t="s">
        <v>44</v>
      </c>
      <c r="D12" s="317"/>
      <c r="E12" s="317"/>
      <c r="F12" s="317"/>
    </row>
    <row r="13" spans="1:6" s="127" customFormat="1" ht="18.75" customHeight="1" x14ac:dyDescent="0.15">
      <c r="A13" s="317"/>
      <c r="B13" s="317" t="s">
        <v>2</v>
      </c>
      <c r="C13" s="317" t="s">
        <v>45</v>
      </c>
      <c r="D13" s="317"/>
      <c r="E13" s="317"/>
      <c r="F13" s="317"/>
    </row>
    <row r="14" spans="1:6" s="127" customFormat="1" ht="18.75" customHeight="1" x14ac:dyDescent="0.15">
      <c r="A14" s="317"/>
      <c r="B14" s="317"/>
      <c r="C14" s="574" t="s">
        <v>99</v>
      </c>
      <c r="D14" s="574"/>
      <c r="E14" s="317"/>
      <c r="F14" s="318"/>
    </row>
    <row r="15" spans="1:6" s="127" customFormat="1" ht="14.25" x14ac:dyDescent="0.15">
      <c r="A15" s="317"/>
      <c r="B15" s="317"/>
      <c r="C15" s="574"/>
      <c r="D15" s="574"/>
      <c r="E15" s="317"/>
      <c r="F15" s="318" t="s">
        <v>5</v>
      </c>
    </row>
    <row r="16" spans="1:6" s="127" customFormat="1" ht="14.25" x14ac:dyDescent="0.15">
      <c r="A16" s="317"/>
      <c r="B16" s="317"/>
      <c r="C16" s="317"/>
      <c r="D16" s="317"/>
      <c r="E16" s="317"/>
      <c r="F16" s="317"/>
    </row>
    <row r="17" spans="1:6" s="125" customFormat="1" ht="14.25" x14ac:dyDescent="0.15">
      <c r="A17" s="317"/>
      <c r="B17" s="316"/>
      <c r="C17" s="316"/>
      <c r="D17" s="316"/>
      <c r="E17" s="316"/>
      <c r="F17" s="316"/>
    </row>
    <row r="18" spans="1:6" s="125" customFormat="1" ht="15" thickBot="1" x14ac:dyDescent="0.2">
      <c r="A18" s="317"/>
      <c r="B18" s="316"/>
      <c r="C18" s="316"/>
      <c r="D18" s="316"/>
      <c r="E18" s="316"/>
      <c r="F18" s="316"/>
    </row>
    <row r="19" spans="1:6" s="125" customFormat="1" ht="27" customHeight="1" x14ac:dyDescent="0.15">
      <c r="A19" s="128" t="s">
        <v>100</v>
      </c>
      <c r="B19" s="129" t="s">
        <v>6</v>
      </c>
      <c r="C19" s="565" t="s">
        <v>101</v>
      </c>
      <c r="D19" s="565"/>
      <c r="E19" s="129" t="s">
        <v>102</v>
      </c>
      <c r="F19" s="130" t="s">
        <v>74</v>
      </c>
    </row>
    <row r="20" spans="1:6" s="125" customFormat="1" ht="27" customHeight="1" x14ac:dyDescent="0.15">
      <c r="A20" s="575" t="s">
        <v>103</v>
      </c>
      <c r="B20" s="131" t="s">
        <v>104</v>
      </c>
      <c r="C20" s="132">
        <v>8477</v>
      </c>
      <c r="D20" s="133" t="s">
        <v>12</v>
      </c>
      <c r="E20" s="319"/>
      <c r="F20" s="320"/>
    </row>
    <row r="21" spans="1:6" s="125" customFormat="1" ht="27" customHeight="1" x14ac:dyDescent="0.15">
      <c r="A21" s="576"/>
      <c r="B21" s="131" t="s">
        <v>105</v>
      </c>
      <c r="C21" s="132">
        <v>9977</v>
      </c>
      <c r="D21" s="133" t="s">
        <v>12</v>
      </c>
      <c r="E21" s="319"/>
      <c r="F21" s="320"/>
    </row>
    <row r="22" spans="1:6" s="125" customFormat="1" ht="27" customHeight="1" x14ac:dyDescent="0.15">
      <c r="A22" s="575" t="s">
        <v>106</v>
      </c>
      <c r="B22" s="131" t="s">
        <v>104</v>
      </c>
      <c r="C22" s="132">
        <v>8977</v>
      </c>
      <c r="D22" s="133" t="s">
        <v>12</v>
      </c>
      <c r="E22" s="319"/>
      <c r="F22" s="320"/>
    </row>
    <row r="23" spans="1:6" s="125" customFormat="1" ht="27" customHeight="1" x14ac:dyDescent="0.15">
      <c r="A23" s="576"/>
      <c r="B23" s="131" t="s">
        <v>105</v>
      </c>
      <c r="C23" s="132">
        <v>9977</v>
      </c>
      <c r="D23" s="133" t="s">
        <v>12</v>
      </c>
      <c r="E23" s="319"/>
      <c r="F23" s="320"/>
    </row>
    <row r="24" spans="1:6" s="125" customFormat="1" ht="27" customHeight="1" x14ac:dyDescent="0.15">
      <c r="A24" s="576"/>
      <c r="B24" s="131" t="s">
        <v>107</v>
      </c>
      <c r="C24" s="132">
        <v>9977</v>
      </c>
      <c r="D24" s="133" t="s">
        <v>12</v>
      </c>
      <c r="E24" s="319"/>
      <c r="F24" s="320"/>
    </row>
    <row r="25" spans="1:6" s="125" customFormat="1" ht="30" customHeight="1" thickBot="1" x14ac:dyDescent="0.2">
      <c r="A25" s="577" t="s">
        <v>108</v>
      </c>
      <c r="B25" s="578"/>
      <c r="C25" s="579"/>
      <c r="D25" s="580"/>
      <c r="E25" s="321"/>
      <c r="F25" s="322"/>
    </row>
    <row r="26" spans="1:6" s="125" customFormat="1" ht="14.25" x14ac:dyDescent="0.15">
      <c r="A26" s="127"/>
    </row>
    <row r="27" spans="1:6" s="125" customFormat="1" ht="14.25" x14ac:dyDescent="0.15">
      <c r="A27" s="127" t="s">
        <v>21</v>
      </c>
    </row>
    <row r="32" spans="1:6" x14ac:dyDescent="0.15">
      <c r="A32" s="581" t="s">
        <v>23</v>
      </c>
      <c r="B32" s="581"/>
      <c r="C32" s="134"/>
      <c r="D32" s="134"/>
      <c r="E32" s="134"/>
      <c r="F32" s="134"/>
    </row>
    <row r="33" spans="1:6" ht="6.95" customHeight="1" x14ac:dyDescent="0.15"/>
    <row r="34" spans="1:6" s="66" customFormat="1" x14ac:dyDescent="0.15">
      <c r="A34" s="2"/>
      <c r="B34" s="135"/>
      <c r="E34" s="81"/>
    </row>
    <row r="35" spans="1:6" ht="15" customHeight="1" x14ac:dyDescent="0.15">
      <c r="A35" s="2"/>
      <c r="B35" s="136"/>
      <c r="C35" s="2"/>
      <c r="D35" s="2"/>
    </row>
    <row r="36" spans="1:6" ht="15" customHeight="1" x14ac:dyDescent="0.15">
      <c r="A36" s="2"/>
      <c r="B36" s="136"/>
      <c r="C36" s="2"/>
      <c r="D36" s="2"/>
    </row>
    <row r="37" spans="1:6" ht="15" customHeight="1" x14ac:dyDescent="0.15">
      <c r="A37" s="2"/>
      <c r="B37" s="136"/>
      <c r="C37" s="2"/>
      <c r="D37" s="2"/>
    </row>
    <row r="38" spans="1:6" ht="15" customHeight="1" x14ac:dyDescent="0.15">
      <c r="A38" s="2"/>
      <c r="B38" s="136"/>
      <c r="C38" s="2"/>
      <c r="D38" s="2"/>
    </row>
    <row r="39" spans="1:6" ht="15" customHeight="1" x14ac:dyDescent="0.15">
      <c r="A39" s="2"/>
      <c r="B39" s="136"/>
      <c r="C39" s="2"/>
      <c r="D39" s="2"/>
    </row>
    <row r="40" spans="1:6" ht="15" customHeight="1" x14ac:dyDescent="0.15">
      <c r="A40" s="2"/>
      <c r="B40" s="2"/>
      <c r="C40" s="2"/>
      <c r="D40" s="2"/>
      <c r="E40" s="2"/>
    </row>
    <row r="41" spans="1:6" x14ac:dyDescent="0.15">
      <c r="F41" s="137" t="s">
        <v>109</v>
      </c>
    </row>
  </sheetData>
  <sheetProtection sheet="1" objects="1" scenarios="1"/>
  <mergeCells count="11">
    <mergeCell ref="A20:A21"/>
    <mergeCell ref="A22:A24"/>
    <mergeCell ref="A25:B25"/>
    <mergeCell ref="C25:D25"/>
    <mergeCell ref="A32:B32"/>
    <mergeCell ref="C19:D19"/>
    <mergeCell ref="A1:B1"/>
    <mergeCell ref="D1:F1"/>
    <mergeCell ref="D2:F2"/>
    <mergeCell ref="A6:F6"/>
    <mergeCell ref="C14:D15"/>
  </mergeCells>
  <phoneticPr fontId="1"/>
  <printOptions horizontalCentered="1"/>
  <pageMargins left="0.98402777777777772" right="0.98402777777777772" top="0.59027777777777779" bottom="0.98402777777777772" header="0.51111111111111107" footer="0.5111111111111110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9"/>
  <dimension ref="A1:F45"/>
  <sheetViews>
    <sheetView view="pageBreakPreview" zoomScale="55" zoomScaleNormal="100" zoomScaleSheetLayoutView="55" workbookViewId="0">
      <selection activeCell="A5" sqref="A5:K5"/>
    </sheetView>
  </sheetViews>
  <sheetFormatPr defaultRowHeight="13.5" x14ac:dyDescent="0.15"/>
  <cols>
    <col min="1" max="1" width="12.125" style="81" customWidth="1"/>
    <col min="2" max="2" width="15.625" style="81" customWidth="1"/>
    <col min="3" max="3" width="10.875" style="81" customWidth="1"/>
    <col min="4" max="4" width="12.125" style="81" customWidth="1"/>
    <col min="5" max="5" width="19.875" style="81" customWidth="1"/>
    <col min="6" max="6" width="9.5" style="81" customWidth="1"/>
    <col min="7" max="256" width="9" style="81"/>
    <col min="257" max="257" width="12.125" style="81" customWidth="1"/>
    <col min="258" max="258" width="15.625" style="81" customWidth="1"/>
    <col min="259" max="259" width="10.875" style="81" customWidth="1"/>
    <col min="260" max="260" width="12.125" style="81" customWidth="1"/>
    <col min="261" max="261" width="19.875" style="81" customWidth="1"/>
    <col min="262" max="262" width="9.5" style="81" customWidth="1"/>
    <col min="263" max="512" width="9" style="81"/>
    <col min="513" max="513" width="12.125" style="81" customWidth="1"/>
    <col min="514" max="514" width="15.625" style="81" customWidth="1"/>
    <col min="515" max="515" width="10.875" style="81" customWidth="1"/>
    <col min="516" max="516" width="12.125" style="81" customWidth="1"/>
    <col min="517" max="517" width="19.875" style="81" customWidth="1"/>
    <col min="518" max="518" width="9.5" style="81" customWidth="1"/>
    <col min="519" max="768" width="9" style="81"/>
    <col min="769" max="769" width="12.125" style="81" customWidth="1"/>
    <col min="770" max="770" width="15.625" style="81" customWidth="1"/>
    <col min="771" max="771" width="10.875" style="81" customWidth="1"/>
    <col min="772" max="772" width="12.125" style="81" customWidth="1"/>
    <col min="773" max="773" width="19.875" style="81" customWidth="1"/>
    <col min="774" max="774" width="9.5" style="81" customWidth="1"/>
    <col min="775" max="1024" width="9" style="81"/>
    <col min="1025" max="1025" width="12.125" style="81" customWidth="1"/>
    <col min="1026" max="1026" width="15.625" style="81" customWidth="1"/>
    <col min="1027" max="1027" width="10.875" style="81" customWidth="1"/>
    <col min="1028" max="1028" width="12.125" style="81" customWidth="1"/>
    <col min="1029" max="1029" width="19.875" style="81" customWidth="1"/>
    <col min="1030" max="1030" width="9.5" style="81" customWidth="1"/>
    <col min="1031" max="1280" width="9" style="81"/>
    <col min="1281" max="1281" width="12.125" style="81" customWidth="1"/>
    <col min="1282" max="1282" width="15.625" style="81" customWidth="1"/>
    <col min="1283" max="1283" width="10.875" style="81" customWidth="1"/>
    <col min="1284" max="1284" width="12.125" style="81" customWidth="1"/>
    <col min="1285" max="1285" width="19.875" style="81" customWidth="1"/>
    <col min="1286" max="1286" width="9.5" style="81" customWidth="1"/>
    <col min="1287" max="1536" width="9" style="81"/>
    <col min="1537" max="1537" width="12.125" style="81" customWidth="1"/>
    <col min="1538" max="1538" width="15.625" style="81" customWidth="1"/>
    <col min="1539" max="1539" width="10.875" style="81" customWidth="1"/>
    <col min="1540" max="1540" width="12.125" style="81" customWidth="1"/>
    <col min="1541" max="1541" width="19.875" style="81" customWidth="1"/>
    <col min="1542" max="1542" width="9.5" style="81" customWidth="1"/>
    <col min="1543" max="1792" width="9" style="81"/>
    <col min="1793" max="1793" width="12.125" style="81" customWidth="1"/>
    <col min="1794" max="1794" width="15.625" style="81" customWidth="1"/>
    <col min="1795" max="1795" width="10.875" style="81" customWidth="1"/>
    <col min="1796" max="1796" width="12.125" style="81" customWidth="1"/>
    <col min="1797" max="1797" width="19.875" style="81" customWidth="1"/>
    <col min="1798" max="1798" width="9.5" style="81" customWidth="1"/>
    <col min="1799" max="2048" width="9" style="81"/>
    <col min="2049" max="2049" width="12.125" style="81" customWidth="1"/>
    <col min="2050" max="2050" width="15.625" style="81" customWidth="1"/>
    <col min="2051" max="2051" width="10.875" style="81" customWidth="1"/>
    <col min="2052" max="2052" width="12.125" style="81" customWidth="1"/>
    <col min="2053" max="2053" width="19.875" style="81" customWidth="1"/>
    <col min="2054" max="2054" width="9.5" style="81" customWidth="1"/>
    <col min="2055" max="2304" width="9" style="81"/>
    <col min="2305" max="2305" width="12.125" style="81" customWidth="1"/>
    <col min="2306" max="2306" width="15.625" style="81" customWidth="1"/>
    <col min="2307" max="2307" width="10.875" style="81" customWidth="1"/>
    <col min="2308" max="2308" width="12.125" style="81" customWidth="1"/>
    <col min="2309" max="2309" width="19.875" style="81" customWidth="1"/>
    <col min="2310" max="2310" width="9.5" style="81" customWidth="1"/>
    <col min="2311" max="2560" width="9" style="81"/>
    <col min="2561" max="2561" width="12.125" style="81" customWidth="1"/>
    <col min="2562" max="2562" width="15.625" style="81" customWidth="1"/>
    <col min="2563" max="2563" width="10.875" style="81" customWidth="1"/>
    <col min="2564" max="2564" width="12.125" style="81" customWidth="1"/>
    <col min="2565" max="2565" width="19.875" style="81" customWidth="1"/>
    <col min="2566" max="2566" width="9.5" style="81" customWidth="1"/>
    <col min="2567" max="2816" width="9" style="81"/>
    <col min="2817" max="2817" width="12.125" style="81" customWidth="1"/>
    <col min="2818" max="2818" width="15.625" style="81" customWidth="1"/>
    <col min="2819" max="2819" width="10.875" style="81" customWidth="1"/>
    <col min="2820" max="2820" width="12.125" style="81" customWidth="1"/>
    <col min="2821" max="2821" width="19.875" style="81" customWidth="1"/>
    <col min="2822" max="2822" width="9.5" style="81" customWidth="1"/>
    <col min="2823" max="3072" width="9" style="81"/>
    <col min="3073" max="3073" width="12.125" style="81" customWidth="1"/>
    <col min="3074" max="3074" width="15.625" style="81" customWidth="1"/>
    <col min="3075" max="3075" width="10.875" style="81" customWidth="1"/>
    <col min="3076" max="3076" width="12.125" style="81" customWidth="1"/>
    <col min="3077" max="3077" width="19.875" style="81" customWidth="1"/>
    <col min="3078" max="3078" width="9.5" style="81" customWidth="1"/>
    <col min="3079" max="3328" width="9" style="81"/>
    <col min="3329" max="3329" width="12.125" style="81" customWidth="1"/>
    <col min="3330" max="3330" width="15.625" style="81" customWidth="1"/>
    <col min="3331" max="3331" width="10.875" style="81" customWidth="1"/>
    <col min="3332" max="3332" width="12.125" style="81" customWidth="1"/>
    <col min="3333" max="3333" width="19.875" style="81" customWidth="1"/>
    <col min="3334" max="3334" width="9.5" style="81" customWidth="1"/>
    <col min="3335" max="3584" width="9" style="81"/>
    <col min="3585" max="3585" width="12.125" style="81" customWidth="1"/>
    <col min="3586" max="3586" width="15.625" style="81" customWidth="1"/>
    <col min="3587" max="3587" width="10.875" style="81" customWidth="1"/>
    <col min="3588" max="3588" width="12.125" style="81" customWidth="1"/>
    <col min="3589" max="3589" width="19.875" style="81" customWidth="1"/>
    <col min="3590" max="3590" width="9.5" style="81" customWidth="1"/>
    <col min="3591" max="3840" width="9" style="81"/>
    <col min="3841" max="3841" width="12.125" style="81" customWidth="1"/>
    <col min="3842" max="3842" width="15.625" style="81" customWidth="1"/>
    <col min="3843" max="3843" width="10.875" style="81" customWidth="1"/>
    <col min="3844" max="3844" width="12.125" style="81" customWidth="1"/>
    <col min="3845" max="3845" width="19.875" style="81" customWidth="1"/>
    <col min="3846" max="3846" width="9.5" style="81" customWidth="1"/>
    <col min="3847" max="4096" width="9" style="81"/>
    <col min="4097" max="4097" width="12.125" style="81" customWidth="1"/>
    <col min="4098" max="4098" width="15.625" style="81" customWidth="1"/>
    <col min="4099" max="4099" width="10.875" style="81" customWidth="1"/>
    <col min="4100" max="4100" width="12.125" style="81" customWidth="1"/>
    <col min="4101" max="4101" width="19.875" style="81" customWidth="1"/>
    <col min="4102" max="4102" width="9.5" style="81" customWidth="1"/>
    <col min="4103" max="4352" width="9" style="81"/>
    <col min="4353" max="4353" width="12.125" style="81" customWidth="1"/>
    <col min="4354" max="4354" width="15.625" style="81" customWidth="1"/>
    <col min="4355" max="4355" width="10.875" style="81" customWidth="1"/>
    <col min="4356" max="4356" width="12.125" style="81" customWidth="1"/>
    <col min="4357" max="4357" width="19.875" style="81" customWidth="1"/>
    <col min="4358" max="4358" width="9.5" style="81" customWidth="1"/>
    <col min="4359" max="4608" width="9" style="81"/>
    <col min="4609" max="4609" width="12.125" style="81" customWidth="1"/>
    <col min="4610" max="4610" width="15.625" style="81" customWidth="1"/>
    <col min="4611" max="4611" width="10.875" style="81" customWidth="1"/>
    <col min="4612" max="4612" width="12.125" style="81" customWidth="1"/>
    <col min="4613" max="4613" width="19.875" style="81" customWidth="1"/>
    <col min="4614" max="4614" width="9.5" style="81" customWidth="1"/>
    <col min="4615" max="4864" width="9" style="81"/>
    <col min="4865" max="4865" width="12.125" style="81" customWidth="1"/>
    <col min="4866" max="4866" width="15.625" style="81" customWidth="1"/>
    <col min="4867" max="4867" width="10.875" style="81" customWidth="1"/>
    <col min="4868" max="4868" width="12.125" style="81" customWidth="1"/>
    <col min="4869" max="4869" width="19.875" style="81" customWidth="1"/>
    <col min="4870" max="4870" width="9.5" style="81" customWidth="1"/>
    <col min="4871" max="5120" width="9" style="81"/>
    <col min="5121" max="5121" width="12.125" style="81" customWidth="1"/>
    <col min="5122" max="5122" width="15.625" style="81" customWidth="1"/>
    <col min="5123" max="5123" width="10.875" style="81" customWidth="1"/>
    <col min="5124" max="5124" width="12.125" style="81" customWidth="1"/>
    <col min="5125" max="5125" width="19.875" style="81" customWidth="1"/>
    <col min="5126" max="5126" width="9.5" style="81" customWidth="1"/>
    <col min="5127" max="5376" width="9" style="81"/>
    <col min="5377" max="5377" width="12.125" style="81" customWidth="1"/>
    <col min="5378" max="5378" width="15.625" style="81" customWidth="1"/>
    <col min="5379" max="5379" width="10.875" style="81" customWidth="1"/>
    <col min="5380" max="5380" width="12.125" style="81" customWidth="1"/>
    <col min="5381" max="5381" width="19.875" style="81" customWidth="1"/>
    <col min="5382" max="5382" width="9.5" style="81" customWidth="1"/>
    <col min="5383" max="5632" width="9" style="81"/>
    <col min="5633" max="5633" width="12.125" style="81" customWidth="1"/>
    <col min="5634" max="5634" width="15.625" style="81" customWidth="1"/>
    <col min="5635" max="5635" width="10.875" style="81" customWidth="1"/>
    <col min="5636" max="5636" width="12.125" style="81" customWidth="1"/>
    <col min="5637" max="5637" width="19.875" style="81" customWidth="1"/>
    <col min="5638" max="5638" width="9.5" style="81" customWidth="1"/>
    <col min="5639" max="5888" width="9" style="81"/>
    <col min="5889" max="5889" width="12.125" style="81" customWidth="1"/>
    <col min="5890" max="5890" width="15.625" style="81" customWidth="1"/>
    <col min="5891" max="5891" width="10.875" style="81" customWidth="1"/>
    <col min="5892" max="5892" width="12.125" style="81" customWidth="1"/>
    <col min="5893" max="5893" width="19.875" style="81" customWidth="1"/>
    <col min="5894" max="5894" width="9.5" style="81" customWidth="1"/>
    <col min="5895" max="6144" width="9" style="81"/>
    <col min="6145" max="6145" width="12.125" style="81" customWidth="1"/>
    <col min="6146" max="6146" width="15.625" style="81" customWidth="1"/>
    <col min="6147" max="6147" width="10.875" style="81" customWidth="1"/>
    <col min="6148" max="6148" width="12.125" style="81" customWidth="1"/>
    <col min="6149" max="6149" width="19.875" style="81" customWidth="1"/>
    <col min="6150" max="6150" width="9.5" style="81" customWidth="1"/>
    <col min="6151" max="6400" width="9" style="81"/>
    <col min="6401" max="6401" width="12.125" style="81" customWidth="1"/>
    <col min="6402" max="6402" width="15.625" style="81" customWidth="1"/>
    <col min="6403" max="6403" width="10.875" style="81" customWidth="1"/>
    <col min="6404" max="6404" width="12.125" style="81" customWidth="1"/>
    <col min="6405" max="6405" width="19.875" style="81" customWidth="1"/>
    <col min="6406" max="6406" width="9.5" style="81" customWidth="1"/>
    <col min="6407" max="6656" width="9" style="81"/>
    <col min="6657" max="6657" width="12.125" style="81" customWidth="1"/>
    <col min="6658" max="6658" width="15.625" style="81" customWidth="1"/>
    <col min="6659" max="6659" width="10.875" style="81" customWidth="1"/>
    <col min="6660" max="6660" width="12.125" style="81" customWidth="1"/>
    <col min="6661" max="6661" width="19.875" style="81" customWidth="1"/>
    <col min="6662" max="6662" width="9.5" style="81" customWidth="1"/>
    <col min="6663" max="6912" width="9" style="81"/>
    <col min="6913" max="6913" width="12.125" style="81" customWidth="1"/>
    <col min="6914" max="6914" width="15.625" style="81" customWidth="1"/>
    <col min="6915" max="6915" width="10.875" style="81" customWidth="1"/>
    <col min="6916" max="6916" width="12.125" style="81" customWidth="1"/>
    <col min="6917" max="6917" width="19.875" style="81" customWidth="1"/>
    <col min="6918" max="6918" width="9.5" style="81" customWidth="1"/>
    <col min="6919" max="7168" width="9" style="81"/>
    <col min="7169" max="7169" width="12.125" style="81" customWidth="1"/>
    <col min="7170" max="7170" width="15.625" style="81" customWidth="1"/>
    <col min="7171" max="7171" width="10.875" style="81" customWidth="1"/>
    <col min="7172" max="7172" width="12.125" style="81" customWidth="1"/>
    <col min="7173" max="7173" width="19.875" style="81" customWidth="1"/>
    <col min="7174" max="7174" width="9.5" style="81" customWidth="1"/>
    <col min="7175" max="7424" width="9" style="81"/>
    <col min="7425" max="7425" width="12.125" style="81" customWidth="1"/>
    <col min="7426" max="7426" width="15.625" style="81" customWidth="1"/>
    <col min="7427" max="7427" width="10.875" style="81" customWidth="1"/>
    <col min="7428" max="7428" width="12.125" style="81" customWidth="1"/>
    <col min="7429" max="7429" width="19.875" style="81" customWidth="1"/>
    <col min="7430" max="7430" width="9.5" style="81" customWidth="1"/>
    <col min="7431" max="7680" width="9" style="81"/>
    <col min="7681" max="7681" width="12.125" style="81" customWidth="1"/>
    <col min="7682" max="7682" width="15.625" style="81" customWidth="1"/>
    <col min="7683" max="7683" width="10.875" style="81" customWidth="1"/>
    <col min="7684" max="7684" width="12.125" style="81" customWidth="1"/>
    <col min="7685" max="7685" width="19.875" style="81" customWidth="1"/>
    <col min="7686" max="7686" width="9.5" style="81" customWidth="1"/>
    <col min="7687" max="7936" width="9" style="81"/>
    <col min="7937" max="7937" width="12.125" style="81" customWidth="1"/>
    <col min="7938" max="7938" width="15.625" style="81" customWidth="1"/>
    <col min="7939" max="7939" width="10.875" style="81" customWidth="1"/>
    <col min="7940" max="7940" width="12.125" style="81" customWidth="1"/>
    <col min="7941" max="7941" width="19.875" style="81" customWidth="1"/>
    <col min="7942" max="7942" width="9.5" style="81" customWidth="1"/>
    <col min="7943" max="8192" width="9" style="81"/>
    <col min="8193" max="8193" width="12.125" style="81" customWidth="1"/>
    <col min="8194" max="8194" width="15.625" style="81" customWidth="1"/>
    <col min="8195" max="8195" width="10.875" style="81" customWidth="1"/>
    <col min="8196" max="8196" width="12.125" style="81" customWidth="1"/>
    <col min="8197" max="8197" width="19.875" style="81" customWidth="1"/>
    <col min="8198" max="8198" width="9.5" style="81" customWidth="1"/>
    <col min="8199" max="8448" width="9" style="81"/>
    <col min="8449" max="8449" width="12.125" style="81" customWidth="1"/>
    <col min="8450" max="8450" width="15.625" style="81" customWidth="1"/>
    <col min="8451" max="8451" width="10.875" style="81" customWidth="1"/>
    <col min="8452" max="8452" width="12.125" style="81" customWidth="1"/>
    <col min="8453" max="8453" width="19.875" style="81" customWidth="1"/>
    <col min="8454" max="8454" width="9.5" style="81" customWidth="1"/>
    <col min="8455" max="8704" width="9" style="81"/>
    <col min="8705" max="8705" width="12.125" style="81" customWidth="1"/>
    <col min="8706" max="8706" width="15.625" style="81" customWidth="1"/>
    <col min="8707" max="8707" width="10.875" style="81" customWidth="1"/>
    <col min="8708" max="8708" width="12.125" style="81" customWidth="1"/>
    <col min="8709" max="8709" width="19.875" style="81" customWidth="1"/>
    <col min="8710" max="8710" width="9.5" style="81" customWidth="1"/>
    <col min="8711" max="8960" width="9" style="81"/>
    <col min="8961" max="8961" width="12.125" style="81" customWidth="1"/>
    <col min="8962" max="8962" width="15.625" style="81" customWidth="1"/>
    <col min="8963" max="8963" width="10.875" style="81" customWidth="1"/>
    <col min="8964" max="8964" width="12.125" style="81" customWidth="1"/>
    <col min="8965" max="8965" width="19.875" style="81" customWidth="1"/>
    <col min="8966" max="8966" width="9.5" style="81" customWidth="1"/>
    <col min="8967" max="9216" width="9" style="81"/>
    <col min="9217" max="9217" width="12.125" style="81" customWidth="1"/>
    <col min="9218" max="9218" width="15.625" style="81" customWidth="1"/>
    <col min="9219" max="9219" width="10.875" style="81" customWidth="1"/>
    <col min="9220" max="9220" width="12.125" style="81" customWidth="1"/>
    <col min="9221" max="9221" width="19.875" style="81" customWidth="1"/>
    <col min="9222" max="9222" width="9.5" style="81" customWidth="1"/>
    <col min="9223" max="9472" width="9" style="81"/>
    <col min="9473" max="9473" width="12.125" style="81" customWidth="1"/>
    <col min="9474" max="9474" width="15.625" style="81" customWidth="1"/>
    <col min="9475" max="9475" width="10.875" style="81" customWidth="1"/>
    <col min="9476" max="9476" width="12.125" style="81" customWidth="1"/>
    <col min="9477" max="9477" width="19.875" style="81" customWidth="1"/>
    <col min="9478" max="9478" width="9.5" style="81" customWidth="1"/>
    <col min="9479" max="9728" width="9" style="81"/>
    <col min="9729" max="9729" width="12.125" style="81" customWidth="1"/>
    <col min="9730" max="9730" width="15.625" style="81" customWidth="1"/>
    <col min="9731" max="9731" width="10.875" style="81" customWidth="1"/>
    <col min="9732" max="9732" width="12.125" style="81" customWidth="1"/>
    <col min="9733" max="9733" width="19.875" style="81" customWidth="1"/>
    <col min="9734" max="9734" width="9.5" style="81" customWidth="1"/>
    <col min="9735" max="9984" width="9" style="81"/>
    <col min="9985" max="9985" width="12.125" style="81" customWidth="1"/>
    <col min="9986" max="9986" width="15.625" style="81" customWidth="1"/>
    <col min="9987" max="9987" width="10.875" style="81" customWidth="1"/>
    <col min="9988" max="9988" width="12.125" style="81" customWidth="1"/>
    <col min="9989" max="9989" width="19.875" style="81" customWidth="1"/>
    <col min="9990" max="9990" width="9.5" style="81" customWidth="1"/>
    <col min="9991" max="10240" width="9" style="81"/>
    <col min="10241" max="10241" width="12.125" style="81" customWidth="1"/>
    <col min="10242" max="10242" width="15.625" style="81" customWidth="1"/>
    <col min="10243" max="10243" width="10.875" style="81" customWidth="1"/>
    <col min="10244" max="10244" width="12.125" style="81" customWidth="1"/>
    <col min="10245" max="10245" width="19.875" style="81" customWidth="1"/>
    <col min="10246" max="10246" width="9.5" style="81" customWidth="1"/>
    <col min="10247" max="10496" width="9" style="81"/>
    <col min="10497" max="10497" width="12.125" style="81" customWidth="1"/>
    <col min="10498" max="10498" width="15.625" style="81" customWidth="1"/>
    <col min="10499" max="10499" width="10.875" style="81" customWidth="1"/>
    <col min="10500" max="10500" width="12.125" style="81" customWidth="1"/>
    <col min="10501" max="10501" width="19.875" style="81" customWidth="1"/>
    <col min="10502" max="10502" width="9.5" style="81" customWidth="1"/>
    <col min="10503" max="10752" width="9" style="81"/>
    <col min="10753" max="10753" width="12.125" style="81" customWidth="1"/>
    <col min="10754" max="10754" width="15.625" style="81" customWidth="1"/>
    <col min="10755" max="10755" width="10.875" style="81" customWidth="1"/>
    <col min="10756" max="10756" width="12.125" style="81" customWidth="1"/>
    <col min="10757" max="10757" width="19.875" style="81" customWidth="1"/>
    <col min="10758" max="10758" width="9.5" style="81" customWidth="1"/>
    <col min="10759" max="11008" width="9" style="81"/>
    <col min="11009" max="11009" width="12.125" style="81" customWidth="1"/>
    <col min="11010" max="11010" width="15.625" style="81" customWidth="1"/>
    <col min="11011" max="11011" width="10.875" style="81" customWidth="1"/>
    <col min="11012" max="11012" width="12.125" style="81" customWidth="1"/>
    <col min="11013" max="11013" width="19.875" style="81" customWidth="1"/>
    <col min="11014" max="11014" width="9.5" style="81" customWidth="1"/>
    <col min="11015" max="11264" width="9" style="81"/>
    <col min="11265" max="11265" width="12.125" style="81" customWidth="1"/>
    <col min="11266" max="11266" width="15.625" style="81" customWidth="1"/>
    <col min="11267" max="11267" width="10.875" style="81" customWidth="1"/>
    <col min="11268" max="11268" width="12.125" style="81" customWidth="1"/>
    <col min="11269" max="11269" width="19.875" style="81" customWidth="1"/>
    <col min="11270" max="11270" width="9.5" style="81" customWidth="1"/>
    <col min="11271" max="11520" width="9" style="81"/>
    <col min="11521" max="11521" width="12.125" style="81" customWidth="1"/>
    <col min="11522" max="11522" width="15.625" style="81" customWidth="1"/>
    <col min="11523" max="11523" width="10.875" style="81" customWidth="1"/>
    <col min="11524" max="11524" width="12.125" style="81" customWidth="1"/>
    <col min="11525" max="11525" width="19.875" style="81" customWidth="1"/>
    <col min="11526" max="11526" width="9.5" style="81" customWidth="1"/>
    <col min="11527" max="11776" width="9" style="81"/>
    <col min="11777" max="11777" width="12.125" style="81" customWidth="1"/>
    <col min="11778" max="11778" width="15.625" style="81" customWidth="1"/>
    <col min="11779" max="11779" width="10.875" style="81" customWidth="1"/>
    <col min="11780" max="11780" width="12.125" style="81" customWidth="1"/>
    <col min="11781" max="11781" width="19.875" style="81" customWidth="1"/>
    <col min="11782" max="11782" width="9.5" style="81" customWidth="1"/>
    <col min="11783" max="12032" width="9" style="81"/>
    <col min="12033" max="12033" width="12.125" style="81" customWidth="1"/>
    <col min="12034" max="12034" width="15.625" style="81" customWidth="1"/>
    <col min="12035" max="12035" width="10.875" style="81" customWidth="1"/>
    <col min="12036" max="12036" width="12.125" style="81" customWidth="1"/>
    <col min="12037" max="12037" width="19.875" style="81" customWidth="1"/>
    <col min="12038" max="12038" width="9.5" style="81" customWidth="1"/>
    <col min="12039" max="12288" width="9" style="81"/>
    <col min="12289" max="12289" width="12.125" style="81" customWidth="1"/>
    <col min="12290" max="12290" width="15.625" style="81" customWidth="1"/>
    <col min="12291" max="12291" width="10.875" style="81" customWidth="1"/>
    <col min="12292" max="12292" width="12.125" style="81" customWidth="1"/>
    <col min="12293" max="12293" width="19.875" style="81" customWidth="1"/>
    <col min="12294" max="12294" width="9.5" style="81" customWidth="1"/>
    <col min="12295" max="12544" width="9" style="81"/>
    <col min="12545" max="12545" width="12.125" style="81" customWidth="1"/>
    <col min="12546" max="12546" width="15.625" style="81" customWidth="1"/>
    <col min="12547" max="12547" width="10.875" style="81" customWidth="1"/>
    <col min="12548" max="12548" width="12.125" style="81" customWidth="1"/>
    <col min="12549" max="12549" width="19.875" style="81" customWidth="1"/>
    <col min="12550" max="12550" width="9.5" style="81" customWidth="1"/>
    <col min="12551" max="12800" width="9" style="81"/>
    <col min="12801" max="12801" width="12.125" style="81" customWidth="1"/>
    <col min="12802" max="12802" width="15.625" style="81" customWidth="1"/>
    <col min="12803" max="12803" width="10.875" style="81" customWidth="1"/>
    <col min="12804" max="12804" width="12.125" style="81" customWidth="1"/>
    <col min="12805" max="12805" width="19.875" style="81" customWidth="1"/>
    <col min="12806" max="12806" width="9.5" style="81" customWidth="1"/>
    <col min="12807" max="13056" width="9" style="81"/>
    <col min="13057" max="13057" width="12.125" style="81" customWidth="1"/>
    <col min="13058" max="13058" width="15.625" style="81" customWidth="1"/>
    <col min="13059" max="13059" width="10.875" style="81" customWidth="1"/>
    <col min="13060" max="13060" width="12.125" style="81" customWidth="1"/>
    <col min="13061" max="13061" width="19.875" style="81" customWidth="1"/>
    <col min="13062" max="13062" width="9.5" style="81" customWidth="1"/>
    <col min="13063" max="13312" width="9" style="81"/>
    <col min="13313" max="13313" width="12.125" style="81" customWidth="1"/>
    <col min="13314" max="13314" width="15.625" style="81" customWidth="1"/>
    <col min="13315" max="13315" width="10.875" style="81" customWidth="1"/>
    <col min="13316" max="13316" width="12.125" style="81" customWidth="1"/>
    <col min="13317" max="13317" width="19.875" style="81" customWidth="1"/>
    <col min="13318" max="13318" width="9.5" style="81" customWidth="1"/>
    <col min="13319" max="13568" width="9" style="81"/>
    <col min="13569" max="13569" width="12.125" style="81" customWidth="1"/>
    <col min="13570" max="13570" width="15.625" style="81" customWidth="1"/>
    <col min="13571" max="13571" width="10.875" style="81" customWidth="1"/>
    <col min="13572" max="13572" width="12.125" style="81" customWidth="1"/>
    <col min="13573" max="13573" width="19.875" style="81" customWidth="1"/>
    <col min="13574" max="13574" width="9.5" style="81" customWidth="1"/>
    <col min="13575" max="13824" width="9" style="81"/>
    <col min="13825" max="13825" width="12.125" style="81" customWidth="1"/>
    <col min="13826" max="13826" width="15.625" style="81" customWidth="1"/>
    <col min="13827" max="13827" width="10.875" style="81" customWidth="1"/>
    <col min="13828" max="13828" width="12.125" style="81" customWidth="1"/>
    <col min="13829" max="13829" width="19.875" style="81" customWidth="1"/>
    <col min="13830" max="13830" width="9.5" style="81" customWidth="1"/>
    <col min="13831" max="14080" width="9" style="81"/>
    <col min="14081" max="14081" width="12.125" style="81" customWidth="1"/>
    <col min="14082" max="14082" width="15.625" style="81" customWidth="1"/>
    <col min="14083" max="14083" width="10.875" style="81" customWidth="1"/>
    <col min="14084" max="14084" width="12.125" style="81" customWidth="1"/>
    <col min="14085" max="14085" width="19.875" style="81" customWidth="1"/>
    <col min="14086" max="14086" width="9.5" style="81" customWidth="1"/>
    <col min="14087" max="14336" width="9" style="81"/>
    <col min="14337" max="14337" width="12.125" style="81" customWidth="1"/>
    <col min="14338" max="14338" width="15.625" style="81" customWidth="1"/>
    <col min="14339" max="14339" width="10.875" style="81" customWidth="1"/>
    <col min="14340" max="14340" width="12.125" style="81" customWidth="1"/>
    <col min="14341" max="14341" width="19.875" style="81" customWidth="1"/>
    <col min="14342" max="14342" width="9.5" style="81" customWidth="1"/>
    <col min="14343" max="14592" width="9" style="81"/>
    <col min="14593" max="14593" width="12.125" style="81" customWidth="1"/>
    <col min="14594" max="14594" width="15.625" style="81" customWidth="1"/>
    <col min="14595" max="14595" width="10.875" style="81" customWidth="1"/>
    <col min="14596" max="14596" width="12.125" style="81" customWidth="1"/>
    <col min="14597" max="14597" width="19.875" style="81" customWidth="1"/>
    <col min="14598" max="14598" width="9.5" style="81" customWidth="1"/>
    <col min="14599" max="14848" width="9" style="81"/>
    <col min="14849" max="14849" width="12.125" style="81" customWidth="1"/>
    <col min="14850" max="14850" width="15.625" style="81" customWidth="1"/>
    <col min="14851" max="14851" width="10.875" style="81" customWidth="1"/>
    <col min="14852" max="14852" width="12.125" style="81" customWidth="1"/>
    <col min="14853" max="14853" width="19.875" style="81" customWidth="1"/>
    <col min="14854" max="14854" width="9.5" style="81" customWidth="1"/>
    <col min="14855" max="15104" width="9" style="81"/>
    <col min="15105" max="15105" width="12.125" style="81" customWidth="1"/>
    <col min="15106" max="15106" width="15.625" style="81" customWidth="1"/>
    <col min="15107" max="15107" width="10.875" style="81" customWidth="1"/>
    <col min="15108" max="15108" width="12.125" style="81" customWidth="1"/>
    <col min="15109" max="15109" width="19.875" style="81" customWidth="1"/>
    <col min="15110" max="15110" width="9.5" style="81" customWidth="1"/>
    <col min="15111" max="15360" width="9" style="81"/>
    <col min="15361" max="15361" width="12.125" style="81" customWidth="1"/>
    <col min="15362" max="15362" width="15.625" style="81" customWidth="1"/>
    <col min="15363" max="15363" width="10.875" style="81" customWidth="1"/>
    <col min="15364" max="15364" width="12.125" style="81" customWidth="1"/>
    <col min="15365" max="15365" width="19.875" style="81" customWidth="1"/>
    <col min="15366" max="15366" width="9.5" style="81" customWidth="1"/>
    <col min="15367" max="15616" width="9" style="81"/>
    <col min="15617" max="15617" width="12.125" style="81" customWidth="1"/>
    <col min="15618" max="15618" width="15.625" style="81" customWidth="1"/>
    <col min="15619" max="15619" width="10.875" style="81" customWidth="1"/>
    <col min="15620" max="15620" width="12.125" style="81" customWidth="1"/>
    <col min="15621" max="15621" width="19.875" style="81" customWidth="1"/>
    <col min="15622" max="15622" width="9.5" style="81" customWidth="1"/>
    <col min="15623" max="15872" width="9" style="81"/>
    <col min="15873" max="15873" width="12.125" style="81" customWidth="1"/>
    <col min="15874" max="15874" width="15.625" style="81" customWidth="1"/>
    <col min="15875" max="15875" width="10.875" style="81" customWidth="1"/>
    <col min="15876" max="15876" width="12.125" style="81" customWidth="1"/>
    <col min="15877" max="15877" width="19.875" style="81" customWidth="1"/>
    <col min="15878" max="15878" width="9.5" style="81" customWidth="1"/>
    <col min="15879" max="16128" width="9" style="81"/>
    <col min="16129" max="16129" width="12.125" style="81" customWidth="1"/>
    <col min="16130" max="16130" width="15.625" style="81" customWidth="1"/>
    <col min="16131" max="16131" width="10.875" style="81" customWidth="1"/>
    <col min="16132" max="16132" width="12.125" style="81" customWidth="1"/>
    <col min="16133" max="16133" width="19.875" style="81" customWidth="1"/>
    <col min="16134" max="16134" width="9.5" style="81" customWidth="1"/>
    <col min="16135" max="16384" width="9" style="81"/>
  </cols>
  <sheetData>
    <row r="1" spans="1:6" x14ac:dyDescent="0.15">
      <c r="A1" s="265"/>
      <c r="B1" s="265"/>
      <c r="C1" s="265"/>
      <c r="D1" s="265"/>
      <c r="E1" s="265"/>
      <c r="F1" s="265"/>
    </row>
    <row r="2" spans="1:6" ht="27" customHeight="1" x14ac:dyDescent="0.15">
      <c r="A2" s="244"/>
      <c r="B2" s="244"/>
      <c r="C2" s="244"/>
      <c r="D2" s="489"/>
      <c r="E2" s="489"/>
      <c r="F2" s="490"/>
    </row>
    <row r="3" spans="1:6" ht="24" customHeight="1" x14ac:dyDescent="0.15">
      <c r="A3" s="244"/>
      <c r="B3" s="244"/>
      <c r="C3" s="244"/>
      <c r="D3" s="452"/>
      <c r="E3" s="452"/>
      <c r="F3" s="491"/>
    </row>
    <row r="4" spans="1:6" s="16" customFormat="1" x14ac:dyDescent="0.15">
      <c r="A4" s="244"/>
      <c r="B4" s="244"/>
      <c r="C4" s="244"/>
      <c r="D4" s="263"/>
      <c r="E4" s="263"/>
      <c r="F4" s="264"/>
    </row>
    <row r="5" spans="1:6" ht="27" customHeight="1" x14ac:dyDescent="0.15">
      <c r="A5" s="492" t="s">
        <v>238</v>
      </c>
      <c r="B5" s="492"/>
      <c r="C5" s="492"/>
      <c r="D5" s="492"/>
      <c r="E5" s="492"/>
      <c r="F5" s="493"/>
    </row>
    <row r="6" spans="1:6" s="83" customFormat="1" ht="22.5" customHeight="1" x14ac:dyDescent="0.15">
      <c r="A6" s="300"/>
      <c r="B6" s="301"/>
      <c r="C6" s="301"/>
      <c r="D6" s="301"/>
      <c r="E6" s="301"/>
      <c r="F6" s="301"/>
    </row>
    <row r="7" spans="1:6" s="83" customFormat="1" ht="26.25" customHeight="1" x14ac:dyDescent="0.15">
      <c r="A7" s="300"/>
      <c r="B7" s="301"/>
      <c r="C7" s="301"/>
      <c r="D7" s="301"/>
      <c r="E7" s="301"/>
      <c r="F7" s="301"/>
    </row>
    <row r="8" spans="1:6" s="83" customFormat="1" ht="14.25" x14ac:dyDescent="0.15">
      <c r="A8" s="300" t="s">
        <v>43</v>
      </c>
      <c r="B8" s="301"/>
      <c r="C8" s="301"/>
      <c r="D8" s="301"/>
      <c r="E8" s="301"/>
      <c r="F8" s="301"/>
    </row>
    <row r="9" spans="1:6" s="83" customFormat="1" ht="14.25" x14ac:dyDescent="0.15">
      <c r="A9" s="300"/>
      <c r="B9" s="301"/>
      <c r="C9" s="301"/>
      <c r="D9" s="301"/>
      <c r="E9" s="301"/>
      <c r="F9" s="301"/>
    </row>
    <row r="10" spans="1:6" s="83" customFormat="1" ht="14.25" x14ac:dyDescent="0.15">
      <c r="A10" s="300"/>
      <c r="B10" s="301"/>
      <c r="C10" s="301"/>
      <c r="D10" s="301"/>
      <c r="E10" s="301"/>
      <c r="F10" s="301"/>
    </row>
    <row r="11" spans="1:6" s="83" customFormat="1" ht="18.75" customHeight="1" x14ac:dyDescent="0.15">
      <c r="A11" s="300"/>
      <c r="B11" s="300"/>
      <c r="C11" s="300"/>
      <c r="D11" s="302" t="s">
        <v>44</v>
      </c>
      <c r="E11" s="301"/>
      <c r="F11" s="300"/>
    </row>
    <row r="12" spans="1:6" s="83" customFormat="1" ht="9.9499999999999993" customHeight="1" x14ac:dyDescent="0.15">
      <c r="A12" s="300"/>
      <c r="B12" s="300"/>
      <c r="C12" s="300"/>
      <c r="D12" s="302"/>
      <c r="E12" s="301"/>
      <c r="F12" s="300"/>
    </row>
    <row r="13" spans="1:6" s="83" customFormat="1" ht="18.75" customHeight="1" x14ac:dyDescent="0.15">
      <c r="A13" s="300"/>
      <c r="B13" s="301"/>
      <c r="C13" s="303" t="s">
        <v>2</v>
      </c>
      <c r="D13" s="302" t="s">
        <v>45</v>
      </c>
      <c r="E13" s="301"/>
      <c r="F13" s="300"/>
    </row>
    <row r="14" spans="1:6" s="83" customFormat="1" ht="9.9499999999999993" customHeight="1" x14ac:dyDescent="0.15">
      <c r="A14" s="300"/>
      <c r="B14" s="301"/>
      <c r="C14" s="303"/>
      <c r="D14" s="302"/>
      <c r="E14" s="301"/>
      <c r="F14" s="300"/>
    </row>
    <row r="15" spans="1:6" s="83" customFormat="1" ht="19.5" customHeight="1" x14ac:dyDescent="0.15">
      <c r="A15" s="300"/>
      <c r="B15" s="300"/>
      <c r="C15" s="300"/>
      <c r="D15" s="523" t="s">
        <v>65</v>
      </c>
      <c r="E15" s="301"/>
      <c r="F15" s="304" t="s">
        <v>5</v>
      </c>
    </row>
    <row r="16" spans="1:6" s="83" customFormat="1" ht="14.25" x14ac:dyDescent="0.15">
      <c r="A16" s="300"/>
      <c r="B16" s="301"/>
      <c r="C16" s="301"/>
      <c r="D16" s="523"/>
      <c r="E16" s="301"/>
      <c r="F16" s="301"/>
    </row>
    <row r="17" spans="1:6" s="83" customFormat="1" ht="14.25" x14ac:dyDescent="0.15">
      <c r="A17" s="300"/>
      <c r="B17" s="300"/>
      <c r="C17" s="300"/>
      <c r="D17" s="300"/>
      <c r="E17" s="300"/>
      <c r="F17" s="301"/>
    </row>
    <row r="18" spans="1:6" s="83" customFormat="1" ht="14.25" x14ac:dyDescent="0.15">
      <c r="A18" s="300"/>
      <c r="B18" s="300"/>
      <c r="C18" s="300"/>
      <c r="D18" s="300"/>
      <c r="E18" s="300"/>
      <c r="F18" s="301"/>
    </row>
    <row r="19" spans="1:6" ht="14.25" x14ac:dyDescent="0.15">
      <c r="A19" s="300"/>
      <c r="B19" s="305"/>
      <c r="C19" s="305"/>
      <c r="D19" s="305"/>
      <c r="E19" s="305"/>
      <c r="F19" s="275"/>
    </row>
    <row r="20" spans="1:6" ht="14.25" x14ac:dyDescent="0.15">
      <c r="A20" s="300"/>
      <c r="B20" s="305"/>
      <c r="C20" s="305"/>
      <c r="D20" s="305"/>
      <c r="E20" s="305"/>
      <c r="F20" s="275"/>
    </row>
    <row r="21" spans="1:6" ht="27" customHeight="1" x14ac:dyDescent="0.15">
      <c r="A21" s="109"/>
      <c r="B21" s="524" t="s">
        <v>66</v>
      </c>
      <c r="C21" s="524"/>
      <c r="D21" s="525" t="s">
        <v>67</v>
      </c>
      <c r="E21" s="526"/>
    </row>
    <row r="22" spans="1:6" ht="18.75" customHeight="1" thickBot="1" x14ac:dyDescent="0.2">
      <c r="A22" s="109"/>
      <c r="B22" s="527" t="s">
        <v>68</v>
      </c>
      <c r="C22" s="527"/>
      <c r="D22" s="528" t="s">
        <v>69</v>
      </c>
      <c r="E22" s="529"/>
    </row>
    <row r="23" spans="1:6" ht="51" customHeight="1" thickBot="1" x14ac:dyDescent="0.2">
      <c r="A23" s="109"/>
      <c r="B23" s="530"/>
      <c r="C23" s="531"/>
      <c r="D23" s="532"/>
      <c r="E23" s="533"/>
    </row>
    <row r="24" spans="1:6" ht="14.25" x14ac:dyDescent="0.15">
      <c r="A24" s="107"/>
      <c r="B24" s="108"/>
      <c r="C24" s="108"/>
      <c r="D24" s="108"/>
      <c r="E24" s="108"/>
    </row>
    <row r="25" spans="1:6" ht="36" customHeight="1" x14ac:dyDescent="0.15">
      <c r="A25" s="107" t="s">
        <v>206</v>
      </c>
      <c r="B25" s="108"/>
      <c r="C25" s="108"/>
      <c r="D25" s="108"/>
      <c r="E25" s="108"/>
    </row>
    <row r="26" spans="1:6" ht="24" customHeight="1" x14ac:dyDescent="0.15"/>
    <row r="27" spans="1:6" ht="24" customHeight="1" x14ac:dyDescent="0.15">
      <c r="B27" s="110"/>
      <c r="C27" s="110"/>
      <c r="D27" s="110"/>
    </row>
    <row r="32" spans="1:6" ht="24" customHeight="1" x14ac:dyDescent="0.15"/>
    <row r="33" spans="1:6" ht="24" customHeight="1" x14ac:dyDescent="0.15">
      <c r="A33" s="107"/>
      <c r="B33" s="108"/>
      <c r="C33" s="108"/>
      <c r="D33" s="108"/>
      <c r="E33" s="108"/>
    </row>
    <row r="34" spans="1:6" x14ac:dyDescent="0.15">
      <c r="A34" s="64"/>
      <c r="B34" s="64"/>
      <c r="C34" s="64"/>
      <c r="D34" s="64"/>
      <c r="E34" s="64"/>
      <c r="F34" s="64"/>
    </row>
    <row r="35" spans="1:6" x14ac:dyDescent="0.15">
      <c r="A35" s="460" t="s">
        <v>23</v>
      </c>
      <c r="B35" s="460"/>
      <c r="C35" s="11"/>
      <c r="D35" s="11"/>
      <c r="E35" s="11"/>
      <c r="F35" s="11"/>
    </row>
    <row r="36" spans="1:6" ht="6.95" customHeight="1" x14ac:dyDescent="0.15">
      <c r="A36" s="64"/>
      <c r="B36" s="64"/>
      <c r="C36" s="64"/>
      <c r="D36" s="64"/>
      <c r="E36" s="64"/>
      <c r="F36" s="64"/>
    </row>
    <row r="37" spans="1:6" x14ac:dyDescent="0.15">
      <c r="A37" s="1"/>
      <c r="B37" s="12"/>
      <c r="C37" s="64"/>
      <c r="D37" s="64"/>
      <c r="E37" s="64"/>
      <c r="F37" s="64"/>
    </row>
    <row r="38" spans="1:6" ht="15" customHeight="1" x14ac:dyDescent="0.15">
      <c r="A38" s="1"/>
      <c r="B38" s="14"/>
      <c r="C38" s="1"/>
      <c r="D38" s="1"/>
      <c r="E38" s="64"/>
      <c r="F38" s="64"/>
    </row>
    <row r="39" spans="1:6" ht="15" customHeight="1" x14ac:dyDescent="0.15">
      <c r="A39" s="1"/>
      <c r="B39" s="14"/>
      <c r="C39" s="1"/>
      <c r="D39" s="1"/>
      <c r="E39" s="64"/>
      <c r="F39" s="64"/>
    </row>
    <row r="40" spans="1:6" ht="15" customHeight="1" x14ac:dyDescent="0.15">
      <c r="A40" s="1"/>
      <c r="B40" s="14"/>
      <c r="C40" s="1"/>
      <c r="D40" s="1"/>
      <c r="E40" s="64"/>
      <c r="F40" s="64"/>
    </row>
    <row r="41" spans="1:6" ht="15" customHeight="1" x14ac:dyDescent="0.15">
      <c r="A41" s="1"/>
      <c r="B41" s="14"/>
      <c r="C41" s="1"/>
      <c r="D41" s="1"/>
      <c r="E41" s="64"/>
      <c r="F41" s="64"/>
    </row>
    <row r="42" spans="1:6" ht="15" customHeight="1" x14ac:dyDescent="0.15">
      <c r="A42" s="1"/>
      <c r="B42" s="14"/>
      <c r="C42" s="1"/>
      <c r="D42" s="1"/>
      <c r="E42" s="64"/>
      <c r="F42" s="64"/>
    </row>
    <row r="43" spans="1:6" ht="15" customHeight="1" x14ac:dyDescent="0.15">
      <c r="A43" s="1"/>
      <c r="B43" s="1"/>
      <c r="C43" s="1"/>
      <c r="D43" s="1"/>
      <c r="E43" s="1"/>
      <c r="F43" s="64"/>
    </row>
    <row r="44" spans="1:6" x14ac:dyDescent="0.15">
      <c r="A44" s="64"/>
      <c r="B44" s="64"/>
      <c r="C44" s="64"/>
      <c r="D44" s="64"/>
      <c r="E44" s="64"/>
      <c r="F44" s="64"/>
    </row>
    <row r="45" spans="1:6" x14ac:dyDescent="0.15">
      <c r="A45" s="64"/>
      <c r="B45" s="64"/>
      <c r="C45" s="64"/>
      <c r="D45" s="64"/>
      <c r="E45" s="64"/>
      <c r="F45" s="15" t="s">
        <v>110</v>
      </c>
    </row>
  </sheetData>
  <sheetProtection sheet="1" objects="1" scenarios="1"/>
  <mergeCells count="11">
    <mergeCell ref="B22:C22"/>
    <mergeCell ref="D22:E22"/>
    <mergeCell ref="B23:C23"/>
    <mergeCell ref="D23:E23"/>
    <mergeCell ref="A35:B35"/>
    <mergeCell ref="D2:F2"/>
    <mergeCell ref="D3:F3"/>
    <mergeCell ref="A5:F5"/>
    <mergeCell ref="D15:D16"/>
    <mergeCell ref="B21:C21"/>
    <mergeCell ref="D21:E21"/>
  </mergeCells>
  <phoneticPr fontId="1"/>
  <printOptions horizontalCentered="1"/>
  <pageMargins left="0.98402777777777772" right="0.59027777777777779" top="0.35416666666666669" bottom="0.39305555555555555" header="0.43263888888888891" footer="0.51111111111111107"/>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0"/>
  <dimension ref="A1:IV37"/>
  <sheetViews>
    <sheetView view="pageBreakPreview" zoomScale="55" zoomScaleNormal="100" zoomScaleSheetLayoutView="55" workbookViewId="0">
      <selection activeCell="A5" sqref="A5:K5"/>
    </sheetView>
  </sheetViews>
  <sheetFormatPr defaultRowHeight="13.5" x14ac:dyDescent="0.15"/>
  <cols>
    <col min="1" max="1" width="17.125" style="17" customWidth="1"/>
    <col min="2" max="2" width="15.125" style="17" customWidth="1"/>
    <col min="3" max="3" width="10.875" style="17" customWidth="1"/>
    <col min="4" max="4" width="4.875" style="17" customWidth="1"/>
    <col min="5" max="5" width="14.375" style="17" customWidth="1"/>
    <col min="6" max="6" width="18.875" style="17" customWidth="1"/>
    <col min="7" max="7" width="8.375" style="17" customWidth="1"/>
    <col min="8" max="256" width="9" style="17"/>
    <col min="257" max="257" width="17.125" style="17" customWidth="1"/>
    <col min="258" max="258" width="15.125" style="17" customWidth="1"/>
    <col min="259" max="259" width="10.875" style="17" customWidth="1"/>
    <col min="260" max="260" width="4.875" style="17" customWidth="1"/>
    <col min="261" max="261" width="14.375" style="17" customWidth="1"/>
    <col min="262" max="262" width="18.875" style="17" customWidth="1"/>
    <col min="263" max="263" width="8.375" style="17" customWidth="1"/>
    <col min="264" max="512" width="9" style="17"/>
    <col min="513" max="513" width="17.125" style="17" customWidth="1"/>
    <col min="514" max="514" width="15.125" style="17" customWidth="1"/>
    <col min="515" max="515" width="10.875" style="17" customWidth="1"/>
    <col min="516" max="516" width="4.875" style="17" customWidth="1"/>
    <col min="517" max="517" width="14.375" style="17" customWidth="1"/>
    <col min="518" max="518" width="18.875" style="17" customWidth="1"/>
    <col min="519" max="519" width="8.375" style="17" customWidth="1"/>
    <col min="520" max="768" width="9" style="17"/>
    <col min="769" max="769" width="17.125" style="17" customWidth="1"/>
    <col min="770" max="770" width="15.125" style="17" customWidth="1"/>
    <col min="771" max="771" width="10.875" style="17" customWidth="1"/>
    <col min="772" max="772" width="4.875" style="17" customWidth="1"/>
    <col min="773" max="773" width="14.375" style="17" customWidth="1"/>
    <col min="774" max="774" width="18.875" style="17" customWidth="1"/>
    <col min="775" max="775" width="8.375" style="17" customWidth="1"/>
    <col min="776" max="1024" width="9" style="17"/>
    <col min="1025" max="1025" width="17.125" style="17" customWidth="1"/>
    <col min="1026" max="1026" width="15.125" style="17" customWidth="1"/>
    <col min="1027" max="1027" width="10.875" style="17" customWidth="1"/>
    <col min="1028" max="1028" width="4.875" style="17" customWidth="1"/>
    <col min="1029" max="1029" width="14.375" style="17" customWidth="1"/>
    <col min="1030" max="1030" width="18.875" style="17" customWidth="1"/>
    <col min="1031" max="1031" width="8.375" style="17" customWidth="1"/>
    <col min="1032" max="1280" width="9" style="17"/>
    <col min="1281" max="1281" width="17.125" style="17" customWidth="1"/>
    <col min="1282" max="1282" width="15.125" style="17" customWidth="1"/>
    <col min="1283" max="1283" width="10.875" style="17" customWidth="1"/>
    <col min="1284" max="1284" width="4.875" style="17" customWidth="1"/>
    <col min="1285" max="1285" width="14.375" style="17" customWidth="1"/>
    <col min="1286" max="1286" width="18.875" style="17" customWidth="1"/>
    <col min="1287" max="1287" width="8.375" style="17" customWidth="1"/>
    <col min="1288" max="1536" width="9" style="17"/>
    <col min="1537" max="1537" width="17.125" style="17" customWidth="1"/>
    <col min="1538" max="1538" width="15.125" style="17" customWidth="1"/>
    <col min="1539" max="1539" width="10.875" style="17" customWidth="1"/>
    <col min="1540" max="1540" width="4.875" style="17" customWidth="1"/>
    <col min="1541" max="1541" width="14.375" style="17" customWidth="1"/>
    <col min="1542" max="1542" width="18.875" style="17" customWidth="1"/>
    <col min="1543" max="1543" width="8.375" style="17" customWidth="1"/>
    <col min="1544" max="1792" width="9" style="17"/>
    <col min="1793" max="1793" width="17.125" style="17" customWidth="1"/>
    <col min="1794" max="1794" width="15.125" style="17" customWidth="1"/>
    <col min="1795" max="1795" width="10.875" style="17" customWidth="1"/>
    <col min="1796" max="1796" width="4.875" style="17" customWidth="1"/>
    <col min="1797" max="1797" width="14.375" style="17" customWidth="1"/>
    <col min="1798" max="1798" width="18.875" style="17" customWidth="1"/>
    <col min="1799" max="1799" width="8.375" style="17" customWidth="1"/>
    <col min="1800" max="2048" width="9" style="17"/>
    <col min="2049" max="2049" width="17.125" style="17" customWidth="1"/>
    <col min="2050" max="2050" width="15.125" style="17" customWidth="1"/>
    <col min="2051" max="2051" width="10.875" style="17" customWidth="1"/>
    <col min="2052" max="2052" width="4.875" style="17" customWidth="1"/>
    <col min="2053" max="2053" width="14.375" style="17" customWidth="1"/>
    <col min="2054" max="2054" width="18.875" style="17" customWidth="1"/>
    <col min="2055" max="2055" width="8.375" style="17" customWidth="1"/>
    <col min="2056" max="2304" width="9" style="17"/>
    <col min="2305" max="2305" width="17.125" style="17" customWidth="1"/>
    <col min="2306" max="2306" width="15.125" style="17" customWidth="1"/>
    <col min="2307" max="2307" width="10.875" style="17" customWidth="1"/>
    <col min="2308" max="2308" width="4.875" style="17" customWidth="1"/>
    <col min="2309" max="2309" width="14.375" style="17" customWidth="1"/>
    <col min="2310" max="2310" width="18.875" style="17" customWidth="1"/>
    <col min="2311" max="2311" width="8.375" style="17" customWidth="1"/>
    <col min="2312" max="2560" width="9" style="17"/>
    <col min="2561" max="2561" width="17.125" style="17" customWidth="1"/>
    <col min="2562" max="2562" width="15.125" style="17" customWidth="1"/>
    <col min="2563" max="2563" width="10.875" style="17" customWidth="1"/>
    <col min="2564" max="2564" width="4.875" style="17" customWidth="1"/>
    <col min="2565" max="2565" width="14.375" style="17" customWidth="1"/>
    <col min="2566" max="2566" width="18.875" style="17" customWidth="1"/>
    <col min="2567" max="2567" width="8.375" style="17" customWidth="1"/>
    <col min="2568" max="2816" width="9" style="17"/>
    <col min="2817" max="2817" width="17.125" style="17" customWidth="1"/>
    <col min="2818" max="2818" width="15.125" style="17" customWidth="1"/>
    <col min="2819" max="2819" width="10.875" style="17" customWidth="1"/>
    <col min="2820" max="2820" width="4.875" style="17" customWidth="1"/>
    <col min="2821" max="2821" width="14.375" style="17" customWidth="1"/>
    <col min="2822" max="2822" width="18.875" style="17" customWidth="1"/>
    <col min="2823" max="2823" width="8.375" style="17" customWidth="1"/>
    <col min="2824" max="3072" width="9" style="17"/>
    <col min="3073" max="3073" width="17.125" style="17" customWidth="1"/>
    <col min="3074" max="3074" width="15.125" style="17" customWidth="1"/>
    <col min="3075" max="3075" width="10.875" style="17" customWidth="1"/>
    <col min="3076" max="3076" width="4.875" style="17" customWidth="1"/>
    <col min="3077" max="3077" width="14.375" style="17" customWidth="1"/>
    <col min="3078" max="3078" width="18.875" style="17" customWidth="1"/>
    <col min="3079" max="3079" width="8.375" style="17" customWidth="1"/>
    <col min="3080" max="3328" width="9" style="17"/>
    <col min="3329" max="3329" width="17.125" style="17" customWidth="1"/>
    <col min="3330" max="3330" width="15.125" style="17" customWidth="1"/>
    <col min="3331" max="3331" width="10.875" style="17" customWidth="1"/>
    <col min="3332" max="3332" width="4.875" style="17" customWidth="1"/>
    <col min="3333" max="3333" width="14.375" style="17" customWidth="1"/>
    <col min="3334" max="3334" width="18.875" style="17" customWidth="1"/>
    <col min="3335" max="3335" width="8.375" style="17" customWidth="1"/>
    <col min="3336" max="3584" width="9" style="17"/>
    <col min="3585" max="3585" width="17.125" style="17" customWidth="1"/>
    <col min="3586" max="3586" width="15.125" style="17" customWidth="1"/>
    <col min="3587" max="3587" width="10.875" style="17" customWidth="1"/>
    <col min="3588" max="3588" width="4.875" style="17" customWidth="1"/>
    <col min="3589" max="3589" width="14.375" style="17" customWidth="1"/>
    <col min="3590" max="3590" width="18.875" style="17" customWidth="1"/>
    <col min="3591" max="3591" width="8.375" style="17" customWidth="1"/>
    <col min="3592" max="3840" width="9" style="17"/>
    <col min="3841" max="3841" width="17.125" style="17" customWidth="1"/>
    <col min="3842" max="3842" width="15.125" style="17" customWidth="1"/>
    <col min="3843" max="3843" width="10.875" style="17" customWidth="1"/>
    <col min="3844" max="3844" width="4.875" style="17" customWidth="1"/>
    <col min="3845" max="3845" width="14.375" style="17" customWidth="1"/>
    <col min="3846" max="3846" width="18.875" style="17" customWidth="1"/>
    <col min="3847" max="3847" width="8.375" style="17" customWidth="1"/>
    <col min="3848" max="4096" width="9" style="17"/>
    <col min="4097" max="4097" width="17.125" style="17" customWidth="1"/>
    <col min="4098" max="4098" width="15.125" style="17" customWidth="1"/>
    <col min="4099" max="4099" width="10.875" style="17" customWidth="1"/>
    <col min="4100" max="4100" width="4.875" style="17" customWidth="1"/>
    <col min="4101" max="4101" width="14.375" style="17" customWidth="1"/>
    <col min="4102" max="4102" width="18.875" style="17" customWidth="1"/>
    <col min="4103" max="4103" width="8.375" style="17" customWidth="1"/>
    <col min="4104" max="4352" width="9" style="17"/>
    <col min="4353" max="4353" width="17.125" style="17" customWidth="1"/>
    <col min="4354" max="4354" width="15.125" style="17" customWidth="1"/>
    <col min="4355" max="4355" width="10.875" style="17" customWidth="1"/>
    <col min="4356" max="4356" width="4.875" style="17" customWidth="1"/>
    <col min="4357" max="4357" width="14.375" style="17" customWidth="1"/>
    <col min="4358" max="4358" width="18.875" style="17" customWidth="1"/>
    <col min="4359" max="4359" width="8.375" style="17" customWidth="1"/>
    <col min="4360" max="4608" width="9" style="17"/>
    <col min="4609" max="4609" width="17.125" style="17" customWidth="1"/>
    <col min="4610" max="4610" width="15.125" style="17" customWidth="1"/>
    <col min="4611" max="4611" width="10.875" style="17" customWidth="1"/>
    <col min="4612" max="4612" width="4.875" style="17" customWidth="1"/>
    <col min="4613" max="4613" width="14.375" style="17" customWidth="1"/>
    <col min="4614" max="4614" width="18.875" style="17" customWidth="1"/>
    <col min="4615" max="4615" width="8.375" style="17" customWidth="1"/>
    <col min="4616" max="4864" width="9" style="17"/>
    <col min="4865" max="4865" width="17.125" style="17" customWidth="1"/>
    <col min="4866" max="4866" width="15.125" style="17" customWidth="1"/>
    <col min="4867" max="4867" width="10.875" style="17" customWidth="1"/>
    <col min="4868" max="4868" width="4.875" style="17" customWidth="1"/>
    <col min="4869" max="4869" width="14.375" style="17" customWidth="1"/>
    <col min="4870" max="4870" width="18.875" style="17" customWidth="1"/>
    <col min="4871" max="4871" width="8.375" style="17" customWidth="1"/>
    <col min="4872" max="5120" width="9" style="17"/>
    <col min="5121" max="5121" width="17.125" style="17" customWidth="1"/>
    <col min="5122" max="5122" width="15.125" style="17" customWidth="1"/>
    <col min="5123" max="5123" width="10.875" style="17" customWidth="1"/>
    <col min="5124" max="5124" width="4.875" style="17" customWidth="1"/>
    <col min="5125" max="5125" width="14.375" style="17" customWidth="1"/>
    <col min="5126" max="5126" width="18.875" style="17" customWidth="1"/>
    <col min="5127" max="5127" width="8.375" style="17" customWidth="1"/>
    <col min="5128" max="5376" width="9" style="17"/>
    <col min="5377" max="5377" width="17.125" style="17" customWidth="1"/>
    <col min="5378" max="5378" width="15.125" style="17" customWidth="1"/>
    <col min="5379" max="5379" width="10.875" style="17" customWidth="1"/>
    <col min="5380" max="5380" width="4.875" style="17" customWidth="1"/>
    <col min="5381" max="5381" width="14.375" style="17" customWidth="1"/>
    <col min="5382" max="5382" width="18.875" style="17" customWidth="1"/>
    <col min="5383" max="5383" width="8.375" style="17" customWidth="1"/>
    <col min="5384" max="5632" width="9" style="17"/>
    <col min="5633" max="5633" width="17.125" style="17" customWidth="1"/>
    <col min="5634" max="5634" width="15.125" style="17" customWidth="1"/>
    <col min="5635" max="5635" width="10.875" style="17" customWidth="1"/>
    <col min="5636" max="5636" width="4.875" style="17" customWidth="1"/>
    <col min="5637" max="5637" width="14.375" style="17" customWidth="1"/>
    <col min="5638" max="5638" width="18.875" style="17" customWidth="1"/>
    <col min="5639" max="5639" width="8.375" style="17" customWidth="1"/>
    <col min="5640" max="5888" width="9" style="17"/>
    <col min="5889" max="5889" width="17.125" style="17" customWidth="1"/>
    <col min="5890" max="5890" width="15.125" style="17" customWidth="1"/>
    <col min="5891" max="5891" width="10.875" style="17" customWidth="1"/>
    <col min="5892" max="5892" width="4.875" style="17" customWidth="1"/>
    <col min="5893" max="5893" width="14.375" style="17" customWidth="1"/>
    <col min="5894" max="5894" width="18.875" style="17" customWidth="1"/>
    <col min="5895" max="5895" width="8.375" style="17" customWidth="1"/>
    <col min="5896" max="6144" width="9" style="17"/>
    <col min="6145" max="6145" width="17.125" style="17" customWidth="1"/>
    <col min="6146" max="6146" width="15.125" style="17" customWidth="1"/>
    <col min="6147" max="6147" width="10.875" style="17" customWidth="1"/>
    <col min="6148" max="6148" width="4.875" style="17" customWidth="1"/>
    <col min="6149" max="6149" width="14.375" style="17" customWidth="1"/>
    <col min="6150" max="6150" width="18.875" style="17" customWidth="1"/>
    <col min="6151" max="6151" width="8.375" style="17" customWidth="1"/>
    <col min="6152" max="6400" width="9" style="17"/>
    <col min="6401" max="6401" width="17.125" style="17" customWidth="1"/>
    <col min="6402" max="6402" width="15.125" style="17" customWidth="1"/>
    <col min="6403" max="6403" width="10.875" style="17" customWidth="1"/>
    <col min="6404" max="6404" width="4.875" style="17" customWidth="1"/>
    <col min="6405" max="6405" width="14.375" style="17" customWidth="1"/>
    <col min="6406" max="6406" width="18.875" style="17" customWidth="1"/>
    <col min="6407" max="6407" width="8.375" style="17" customWidth="1"/>
    <col min="6408" max="6656" width="9" style="17"/>
    <col min="6657" max="6657" width="17.125" style="17" customWidth="1"/>
    <col min="6658" max="6658" width="15.125" style="17" customWidth="1"/>
    <col min="6659" max="6659" width="10.875" style="17" customWidth="1"/>
    <col min="6660" max="6660" width="4.875" style="17" customWidth="1"/>
    <col min="6661" max="6661" width="14.375" style="17" customWidth="1"/>
    <col min="6662" max="6662" width="18.875" style="17" customWidth="1"/>
    <col min="6663" max="6663" width="8.375" style="17" customWidth="1"/>
    <col min="6664" max="6912" width="9" style="17"/>
    <col min="6913" max="6913" width="17.125" style="17" customWidth="1"/>
    <col min="6914" max="6914" width="15.125" style="17" customWidth="1"/>
    <col min="6915" max="6915" width="10.875" style="17" customWidth="1"/>
    <col min="6916" max="6916" width="4.875" style="17" customWidth="1"/>
    <col min="6917" max="6917" width="14.375" style="17" customWidth="1"/>
    <col min="6918" max="6918" width="18.875" style="17" customWidth="1"/>
    <col min="6919" max="6919" width="8.375" style="17" customWidth="1"/>
    <col min="6920" max="7168" width="9" style="17"/>
    <col min="7169" max="7169" width="17.125" style="17" customWidth="1"/>
    <col min="7170" max="7170" width="15.125" style="17" customWidth="1"/>
    <col min="7171" max="7171" width="10.875" style="17" customWidth="1"/>
    <col min="7172" max="7172" width="4.875" style="17" customWidth="1"/>
    <col min="7173" max="7173" width="14.375" style="17" customWidth="1"/>
    <col min="7174" max="7174" width="18.875" style="17" customWidth="1"/>
    <col min="7175" max="7175" width="8.375" style="17" customWidth="1"/>
    <col min="7176" max="7424" width="9" style="17"/>
    <col min="7425" max="7425" width="17.125" style="17" customWidth="1"/>
    <col min="7426" max="7426" width="15.125" style="17" customWidth="1"/>
    <col min="7427" max="7427" width="10.875" style="17" customWidth="1"/>
    <col min="7428" max="7428" width="4.875" style="17" customWidth="1"/>
    <col min="7429" max="7429" width="14.375" style="17" customWidth="1"/>
    <col min="7430" max="7430" width="18.875" style="17" customWidth="1"/>
    <col min="7431" max="7431" width="8.375" style="17" customWidth="1"/>
    <col min="7432" max="7680" width="9" style="17"/>
    <col min="7681" max="7681" width="17.125" style="17" customWidth="1"/>
    <col min="7682" max="7682" width="15.125" style="17" customWidth="1"/>
    <col min="7683" max="7683" width="10.875" style="17" customWidth="1"/>
    <col min="7684" max="7684" width="4.875" style="17" customWidth="1"/>
    <col min="7685" max="7685" width="14.375" style="17" customWidth="1"/>
    <col min="7686" max="7686" width="18.875" style="17" customWidth="1"/>
    <col min="7687" max="7687" width="8.375" style="17" customWidth="1"/>
    <col min="7688" max="7936" width="9" style="17"/>
    <col min="7937" max="7937" width="17.125" style="17" customWidth="1"/>
    <col min="7938" max="7938" width="15.125" style="17" customWidth="1"/>
    <col min="7939" max="7939" width="10.875" style="17" customWidth="1"/>
    <col min="7940" max="7940" width="4.875" style="17" customWidth="1"/>
    <col min="7941" max="7941" width="14.375" style="17" customWidth="1"/>
    <col min="7942" max="7942" width="18.875" style="17" customWidth="1"/>
    <col min="7943" max="7943" width="8.375" style="17" customWidth="1"/>
    <col min="7944" max="8192" width="9" style="17"/>
    <col min="8193" max="8193" width="17.125" style="17" customWidth="1"/>
    <col min="8194" max="8194" width="15.125" style="17" customWidth="1"/>
    <col min="8195" max="8195" width="10.875" style="17" customWidth="1"/>
    <col min="8196" max="8196" width="4.875" style="17" customWidth="1"/>
    <col min="8197" max="8197" width="14.375" style="17" customWidth="1"/>
    <col min="8198" max="8198" width="18.875" style="17" customWidth="1"/>
    <col min="8199" max="8199" width="8.375" style="17" customWidth="1"/>
    <col min="8200" max="8448" width="9" style="17"/>
    <col min="8449" max="8449" width="17.125" style="17" customWidth="1"/>
    <col min="8450" max="8450" width="15.125" style="17" customWidth="1"/>
    <col min="8451" max="8451" width="10.875" style="17" customWidth="1"/>
    <col min="8452" max="8452" width="4.875" style="17" customWidth="1"/>
    <col min="8453" max="8453" width="14.375" style="17" customWidth="1"/>
    <col min="8454" max="8454" width="18.875" style="17" customWidth="1"/>
    <col min="8455" max="8455" width="8.375" style="17" customWidth="1"/>
    <col min="8456" max="8704" width="9" style="17"/>
    <col min="8705" max="8705" width="17.125" style="17" customWidth="1"/>
    <col min="8706" max="8706" width="15.125" style="17" customWidth="1"/>
    <col min="8707" max="8707" width="10.875" style="17" customWidth="1"/>
    <col min="8708" max="8708" width="4.875" style="17" customWidth="1"/>
    <col min="8709" max="8709" width="14.375" style="17" customWidth="1"/>
    <col min="8710" max="8710" width="18.875" style="17" customWidth="1"/>
    <col min="8711" max="8711" width="8.375" style="17" customWidth="1"/>
    <col min="8712" max="8960" width="9" style="17"/>
    <col min="8961" max="8961" width="17.125" style="17" customWidth="1"/>
    <col min="8962" max="8962" width="15.125" style="17" customWidth="1"/>
    <col min="8963" max="8963" width="10.875" style="17" customWidth="1"/>
    <col min="8964" max="8964" width="4.875" style="17" customWidth="1"/>
    <col min="8965" max="8965" width="14.375" style="17" customWidth="1"/>
    <col min="8966" max="8966" width="18.875" style="17" customWidth="1"/>
    <col min="8967" max="8967" width="8.375" style="17" customWidth="1"/>
    <col min="8968" max="9216" width="9" style="17"/>
    <col min="9217" max="9217" width="17.125" style="17" customWidth="1"/>
    <col min="9218" max="9218" width="15.125" style="17" customWidth="1"/>
    <col min="9219" max="9219" width="10.875" style="17" customWidth="1"/>
    <col min="9220" max="9220" width="4.875" style="17" customWidth="1"/>
    <col min="9221" max="9221" width="14.375" style="17" customWidth="1"/>
    <col min="9222" max="9222" width="18.875" style="17" customWidth="1"/>
    <col min="9223" max="9223" width="8.375" style="17" customWidth="1"/>
    <col min="9224" max="9472" width="9" style="17"/>
    <col min="9473" max="9473" width="17.125" style="17" customWidth="1"/>
    <col min="9474" max="9474" width="15.125" style="17" customWidth="1"/>
    <col min="9475" max="9475" width="10.875" style="17" customWidth="1"/>
    <col min="9476" max="9476" width="4.875" style="17" customWidth="1"/>
    <col min="9477" max="9477" width="14.375" style="17" customWidth="1"/>
    <col min="9478" max="9478" width="18.875" style="17" customWidth="1"/>
    <col min="9479" max="9479" width="8.375" style="17" customWidth="1"/>
    <col min="9480" max="9728" width="9" style="17"/>
    <col min="9729" max="9729" width="17.125" style="17" customWidth="1"/>
    <col min="9730" max="9730" width="15.125" style="17" customWidth="1"/>
    <col min="9731" max="9731" width="10.875" style="17" customWidth="1"/>
    <col min="9732" max="9732" width="4.875" style="17" customWidth="1"/>
    <col min="9733" max="9733" width="14.375" style="17" customWidth="1"/>
    <col min="9734" max="9734" width="18.875" style="17" customWidth="1"/>
    <col min="9735" max="9735" width="8.375" style="17" customWidth="1"/>
    <col min="9736" max="9984" width="9" style="17"/>
    <col min="9985" max="9985" width="17.125" style="17" customWidth="1"/>
    <col min="9986" max="9986" width="15.125" style="17" customWidth="1"/>
    <col min="9987" max="9987" width="10.875" style="17" customWidth="1"/>
    <col min="9988" max="9988" width="4.875" style="17" customWidth="1"/>
    <col min="9989" max="9989" width="14.375" style="17" customWidth="1"/>
    <col min="9990" max="9990" width="18.875" style="17" customWidth="1"/>
    <col min="9991" max="9991" width="8.375" style="17" customWidth="1"/>
    <col min="9992" max="10240" width="9" style="17"/>
    <col min="10241" max="10241" width="17.125" style="17" customWidth="1"/>
    <col min="10242" max="10242" width="15.125" style="17" customWidth="1"/>
    <col min="10243" max="10243" width="10.875" style="17" customWidth="1"/>
    <col min="10244" max="10244" width="4.875" style="17" customWidth="1"/>
    <col min="10245" max="10245" width="14.375" style="17" customWidth="1"/>
    <col min="10246" max="10246" width="18.875" style="17" customWidth="1"/>
    <col min="10247" max="10247" width="8.375" style="17" customWidth="1"/>
    <col min="10248" max="10496" width="9" style="17"/>
    <col min="10497" max="10497" width="17.125" style="17" customWidth="1"/>
    <col min="10498" max="10498" width="15.125" style="17" customWidth="1"/>
    <col min="10499" max="10499" width="10.875" style="17" customWidth="1"/>
    <col min="10500" max="10500" width="4.875" style="17" customWidth="1"/>
    <col min="10501" max="10501" width="14.375" style="17" customWidth="1"/>
    <col min="10502" max="10502" width="18.875" style="17" customWidth="1"/>
    <col min="10503" max="10503" width="8.375" style="17" customWidth="1"/>
    <col min="10504" max="10752" width="9" style="17"/>
    <col min="10753" max="10753" width="17.125" style="17" customWidth="1"/>
    <col min="10754" max="10754" width="15.125" style="17" customWidth="1"/>
    <col min="10755" max="10755" width="10.875" style="17" customWidth="1"/>
    <col min="10756" max="10756" width="4.875" style="17" customWidth="1"/>
    <col min="10757" max="10757" width="14.375" style="17" customWidth="1"/>
    <col min="10758" max="10758" width="18.875" style="17" customWidth="1"/>
    <col min="10759" max="10759" width="8.375" style="17" customWidth="1"/>
    <col min="10760" max="11008" width="9" style="17"/>
    <col min="11009" max="11009" width="17.125" style="17" customWidth="1"/>
    <col min="11010" max="11010" width="15.125" style="17" customWidth="1"/>
    <col min="11011" max="11011" width="10.875" style="17" customWidth="1"/>
    <col min="11012" max="11012" width="4.875" style="17" customWidth="1"/>
    <col min="11013" max="11013" width="14.375" style="17" customWidth="1"/>
    <col min="11014" max="11014" width="18.875" style="17" customWidth="1"/>
    <col min="11015" max="11015" width="8.375" style="17" customWidth="1"/>
    <col min="11016" max="11264" width="9" style="17"/>
    <col min="11265" max="11265" width="17.125" style="17" customWidth="1"/>
    <col min="11266" max="11266" width="15.125" style="17" customWidth="1"/>
    <col min="11267" max="11267" width="10.875" style="17" customWidth="1"/>
    <col min="11268" max="11268" width="4.875" style="17" customWidth="1"/>
    <col min="11269" max="11269" width="14.375" style="17" customWidth="1"/>
    <col min="11270" max="11270" width="18.875" style="17" customWidth="1"/>
    <col min="11271" max="11271" width="8.375" style="17" customWidth="1"/>
    <col min="11272" max="11520" width="9" style="17"/>
    <col min="11521" max="11521" width="17.125" style="17" customWidth="1"/>
    <col min="11522" max="11522" width="15.125" style="17" customWidth="1"/>
    <col min="11523" max="11523" width="10.875" style="17" customWidth="1"/>
    <col min="11524" max="11524" width="4.875" style="17" customWidth="1"/>
    <col min="11525" max="11525" width="14.375" style="17" customWidth="1"/>
    <col min="11526" max="11526" width="18.875" style="17" customWidth="1"/>
    <col min="11527" max="11527" width="8.375" style="17" customWidth="1"/>
    <col min="11528" max="11776" width="9" style="17"/>
    <col min="11777" max="11777" width="17.125" style="17" customWidth="1"/>
    <col min="11778" max="11778" width="15.125" style="17" customWidth="1"/>
    <col min="11779" max="11779" width="10.875" style="17" customWidth="1"/>
    <col min="11780" max="11780" width="4.875" style="17" customWidth="1"/>
    <col min="11781" max="11781" width="14.375" style="17" customWidth="1"/>
    <col min="11782" max="11782" width="18.875" style="17" customWidth="1"/>
    <col min="11783" max="11783" width="8.375" style="17" customWidth="1"/>
    <col min="11784" max="12032" width="9" style="17"/>
    <col min="12033" max="12033" width="17.125" style="17" customWidth="1"/>
    <col min="12034" max="12034" width="15.125" style="17" customWidth="1"/>
    <col min="12035" max="12035" width="10.875" style="17" customWidth="1"/>
    <col min="12036" max="12036" width="4.875" style="17" customWidth="1"/>
    <col min="12037" max="12037" width="14.375" style="17" customWidth="1"/>
    <col min="12038" max="12038" width="18.875" style="17" customWidth="1"/>
    <col min="12039" max="12039" width="8.375" style="17" customWidth="1"/>
    <col min="12040" max="12288" width="9" style="17"/>
    <col min="12289" max="12289" width="17.125" style="17" customWidth="1"/>
    <col min="12290" max="12290" width="15.125" style="17" customWidth="1"/>
    <col min="12291" max="12291" width="10.875" style="17" customWidth="1"/>
    <col min="12292" max="12292" width="4.875" style="17" customWidth="1"/>
    <col min="12293" max="12293" width="14.375" style="17" customWidth="1"/>
    <col min="12294" max="12294" width="18.875" style="17" customWidth="1"/>
    <col min="12295" max="12295" width="8.375" style="17" customWidth="1"/>
    <col min="12296" max="12544" width="9" style="17"/>
    <col min="12545" max="12545" width="17.125" style="17" customWidth="1"/>
    <col min="12546" max="12546" width="15.125" style="17" customWidth="1"/>
    <col min="12547" max="12547" width="10.875" style="17" customWidth="1"/>
    <col min="12548" max="12548" width="4.875" style="17" customWidth="1"/>
    <col min="12549" max="12549" width="14.375" style="17" customWidth="1"/>
    <col min="12550" max="12550" width="18.875" style="17" customWidth="1"/>
    <col min="12551" max="12551" width="8.375" style="17" customWidth="1"/>
    <col min="12552" max="12800" width="9" style="17"/>
    <col min="12801" max="12801" width="17.125" style="17" customWidth="1"/>
    <col min="12802" max="12802" width="15.125" style="17" customWidth="1"/>
    <col min="12803" max="12803" width="10.875" style="17" customWidth="1"/>
    <col min="12804" max="12804" width="4.875" style="17" customWidth="1"/>
    <col min="12805" max="12805" width="14.375" style="17" customWidth="1"/>
    <col min="12806" max="12806" width="18.875" style="17" customWidth="1"/>
    <col min="12807" max="12807" width="8.375" style="17" customWidth="1"/>
    <col min="12808" max="13056" width="9" style="17"/>
    <col min="13057" max="13057" width="17.125" style="17" customWidth="1"/>
    <col min="13058" max="13058" width="15.125" style="17" customWidth="1"/>
    <col min="13059" max="13059" width="10.875" style="17" customWidth="1"/>
    <col min="13060" max="13060" width="4.875" style="17" customWidth="1"/>
    <col min="13061" max="13061" width="14.375" style="17" customWidth="1"/>
    <col min="13062" max="13062" width="18.875" style="17" customWidth="1"/>
    <col min="13063" max="13063" width="8.375" style="17" customWidth="1"/>
    <col min="13064" max="13312" width="9" style="17"/>
    <col min="13313" max="13313" width="17.125" style="17" customWidth="1"/>
    <col min="13314" max="13314" width="15.125" style="17" customWidth="1"/>
    <col min="13315" max="13315" width="10.875" style="17" customWidth="1"/>
    <col min="13316" max="13316" width="4.875" style="17" customWidth="1"/>
    <col min="13317" max="13317" width="14.375" style="17" customWidth="1"/>
    <col min="13318" max="13318" width="18.875" style="17" customWidth="1"/>
    <col min="13319" max="13319" width="8.375" style="17" customWidth="1"/>
    <col min="13320" max="13568" width="9" style="17"/>
    <col min="13569" max="13569" width="17.125" style="17" customWidth="1"/>
    <col min="13570" max="13570" width="15.125" style="17" customWidth="1"/>
    <col min="13571" max="13571" width="10.875" style="17" customWidth="1"/>
    <col min="13572" max="13572" width="4.875" style="17" customWidth="1"/>
    <col min="13573" max="13573" width="14.375" style="17" customWidth="1"/>
    <col min="13574" max="13574" width="18.875" style="17" customWidth="1"/>
    <col min="13575" max="13575" width="8.375" style="17" customWidth="1"/>
    <col min="13576" max="13824" width="9" style="17"/>
    <col min="13825" max="13825" width="17.125" style="17" customWidth="1"/>
    <col min="13826" max="13826" width="15.125" style="17" customWidth="1"/>
    <col min="13827" max="13827" width="10.875" style="17" customWidth="1"/>
    <col min="13828" max="13828" width="4.875" style="17" customWidth="1"/>
    <col min="13829" max="13829" width="14.375" style="17" customWidth="1"/>
    <col min="13830" max="13830" width="18.875" style="17" customWidth="1"/>
    <col min="13831" max="13831" width="8.375" style="17" customWidth="1"/>
    <col min="13832" max="14080" width="9" style="17"/>
    <col min="14081" max="14081" width="17.125" style="17" customWidth="1"/>
    <col min="14082" max="14082" width="15.125" style="17" customWidth="1"/>
    <col min="14083" max="14083" width="10.875" style="17" customWidth="1"/>
    <col min="14084" max="14084" width="4.875" style="17" customWidth="1"/>
    <col min="14085" max="14085" width="14.375" style="17" customWidth="1"/>
    <col min="14086" max="14086" width="18.875" style="17" customWidth="1"/>
    <col min="14087" max="14087" width="8.375" style="17" customWidth="1"/>
    <col min="14088" max="14336" width="9" style="17"/>
    <col min="14337" max="14337" width="17.125" style="17" customWidth="1"/>
    <col min="14338" max="14338" width="15.125" style="17" customWidth="1"/>
    <col min="14339" max="14339" width="10.875" style="17" customWidth="1"/>
    <col min="14340" max="14340" width="4.875" style="17" customWidth="1"/>
    <col min="14341" max="14341" width="14.375" style="17" customWidth="1"/>
    <col min="14342" max="14342" width="18.875" style="17" customWidth="1"/>
    <col min="14343" max="14343" width="8.375" style="17" customWidth="1"/>
    <col min="14344" max="14592" width="9" style="17"/>
    <col min="14593" max="14593" width="17.125" style="17" customWidth="1"/>
    <col min="14594" max="14594" width="15.125" style="17" customWidth="1"/>
    <col min="14595" max="14595" width="10.875" style="17" customWidth="1"/>
    <col min="14596" max="14596" width="4.875" style="17" customWidth="1"/>
    <col min="14597" max="14597" width="14.375" style="17" customWidth="1"/>
    <col min="14598" max="14598" width="18.875" style="17" customWidth="1"/>
    <col min="14599" max="14599" width="8.375" style="17" customWidth="1"/>
    <col min="14600" max="14848" width="9" style="17"/>
    <col min="14849" max="14849" width="17.125" style="17" customWidth="1"/>
    <col min="14850" max="14850" width="15.125" style="17" customWidth="1"/>
    <col min="14851" max="14851" width="10.875" style="17" customWidth="1"/>
    <col min="14852" max="14852" width="4.875" style="17" customWidth="1"/>
    <col min="14853" max="14853" width="14.375" style="17" customWidth="1"/>
    <col min="14854" max="14854" width="18.875" style="17" customWidth="1"/>
    <col min="14855" max="14855" width="8.375" style="17" customWidth="1"/>
    <col min="14856" max="15104" width="9" style="17"/>
    <col min="15105" max="15105" width="17.125" style="17" customWidth="1"/>
    <col min="15106" max="15106" width="15.125" style="17" customWidth="1"/>
    <col min="15107" max="15107" width="10.875" style="17" customWidth="1"/>
    <col min="15108" max="15108" width="4.875" style="17" customWidth="1"/>
    <col min="15109" max="15109" width="14.375" style="17" customWidth="1"/>
    <col min="15110" max="15110" width="18.875" style="17" customWidth="1"/>
    <col min="15111" max="15111" width="8.375" style="17" customWidth="1"/>
    <col min="15112" max="15360" width="9" style="17"/>
    <col min="15361" max="15361" width="17.125" style="17" customWidth="1"/>
    <col min="15362" max="15362" width="15.125" style="17" customWidth="1"/>
    <col min="15363" max="15363" width="10.875" style="17" customWidth="1"/>
    <col min="15364" max="15364" width="4.875" style="17" customWidth="1"/>
    <col min="15365" max="15365" width="14.375" style="17" customWidth="1"/>
    <col min="15366" max="15366" width="18.875" style="17" customWidth="1"/>
    <col min="15367" max="15367" width="8.375" style="17" customWidth="1"/>
    <col min="15368" max="15616" width="9" style="17"/>
    <col min="15617" max="15617" width="17.125" style="17" customWidth="1"/>
    <col min="15618" max="15618" width="15.125" style="17" customWidth="1"/>
    <col min="15619" max="15619" width="10.875" style="17" customWidth="1"/>
    <col min="15620" max="15620" width="4.875" style="17" customWidth="1"/>
    <col min="15621" max="15621" width="14.375" style="17" customWidth="1"/>
    <col min="15622" max="15622" width="18.875" style="17" customWidth="1"/>
    <col min="15623" max="15623" width="8.375" style="17" customWidth="1"/>
    <col min="15624" max="15872" width="9" style="17"/>
    <col min="15873" max="15873" width="17.125" style="17" customWidth="1"/>
    <col min="15874" max="15874" width="15.125" style="17" customWidth="1"/>
    <col min="15875" max="15875" width="10.875" style="17" customWidth="1"/>
    <col min="15876" max="15876" width="4.875" style="17" customWidth="1"/>
    <col min="15877" max="15877" width="14.375" style="17" customWidth="1"/>
    <col min="15878" max="15878" width="18.875" style="17" customWidth="1"/>
    <col min="15879" max="15879" width="8.375" style="17" customWidth="1"/>
    <col min="15880" max="16128" width="9" style="17"/>
    <col min="16129" max="16129" width="17.125" style="17" customWidth="1"/>
    <col min="16130" max="16130" width="15.125" style="17" customWidth="1"/>
    <col min="16131" max="16131" width="10.875" style="17" customWidth="1"/>
    <col min="16132" max="16132" width="4.875" style="17" customWidth="1"/>
    <col min="16133" max="16133" width="14.375" style="17" customWidth="1"/>
    <col min="16134" max="16134" width="18.875" style="17" customWidth="1"/>
    <col min="16135" max="16135" width="8.375" style="17" customWidth="1"/>
    <col min="16136" max="16384" width="9" style="17"/>
  </cols>
  <sheetData>
    <row r="1" spans="1:256" ht="21" customHeight="1" x14ac:dyDescent="0.15">
      <c r="A1" s="583" t="s">
        <v>111</v>
      </c>
      <c r="B1" s="584"/>
      <c r="C1" s="244"/>
      <c r="D1" s="489"/>
      <c r="E1" s="489"/>
      <c r="F1" s="490"/>
    </row>
    <row r="2" spans="1:256" ht="15" customHeight="1" x14ac:dyDescent="0.15">
      <c r="A2" s="244"/>
      <c r="B2" s="244"/>
      <c r="C2" s="244"/>
      <c r="D2" s="452"/>
      <c r="E2" s="452"/>
      <c r="F2" s="491"/>
    </row>
    <row r="3" spans="1:256" ht="20.100000000000001" customHeight="1" x14ac:dyDescent="0.15">
      <c r="A3" s="244"/>
      <c r="B3" s="244"/>
      <c r="C3" s="244"/>
      <c r="D3" s="244"/>
      <c r="E3" s="244"/>
      <c r="F3" s="244"/>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6"/>
      <c r="IU3" s="16"/>
      <c r="IV3" s="16"/>
    </row>
    <row r="4" spans="1:256" ht="20.100000000000001" customHeight="1" x14ac:dyDescent="0.15">
      <c r="A4" s="244"/>
      <c r="B4" s="244"/>
      <c r="C4" s="244"/>
      <c r="D4" s="244"/>
      <c r="E4" s="244"/>
      <c r="F4" s="244"/>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c r="IR4" s="125"/>
      <c r="IS4" s="125"/>
      <c r="IT4" s="16"/>
      <c r="IU4" s="16"/>
      <c r="IV4" s="16"/>
    </row>
    <row r="5" spans="1:256" ht="15" customHeight="1" x14ac:dyDescent="0.15">
      <c r="A5" s="244"/>
      <c r="B5" s="244"/>
      <c r="C5" s="244"/>
      <c r="D5" s="244"/>
      <c r="E5" s="244"/>
      <c r="F5" s="244"/>
    </row>
    <row r="6" spans="1:256" s="139" customFormat="1" ht="26.25" customHeight="1" x14ac:dyDescent="0.15">
      <c r="A6" s="585" t="s">
        <v>239</v>
      </c>
      <c r="B6" s="586"/>
      <c r="C6" s="586"/>
      <c r="D6" s="586"/>
      <c r="E6" s="586"/>
      <c r="F6" s="586"/>
      <c r="G6" s="138"/>
    </row>
    <row r="7" spans="1:256" s="41" customFormat="1" ht="22.5" customHeight="1" x14ac:dyDescent="0.15">
      <c r="A7" s="587" t="s">
        <v>112</v>
      </c>
      <c r="B7" s="587"/>
      <c r="C7" s="587"/>
      <c r="D7" s="587"/>
      <c r="E7" s="587"/>
      <c r="F7" s="587"/>
    </row>
    <row r="8" spans="1:256" s="41" customFormat="1" ht="18.75" x14ac:dyDescent="0.15">
      <c r="A8" s="323"/>
      <c r="B8" s="323"/>
      <c r="C8" s="323"/>
      <c r="D8" s="323"/>
      <c r="E8" s="323"/>
      <c r="F8" s="323"/>
    </row>
    <row r="9" spans="1:256" s="41" customFormat="1" ht="14.25" x14ac:dyDescent="0.15">
      <c r="A9" s="285"/>
      <c r="B9" s="285"/>
      <c r="C9" s="285"/>
      <c r="D9" s="285"/>
      <c r="E9" s="285"/>
      <c r="F9" s="285"/>
    </row>
    <row r="10" spans="1:256" s="41" customFormat="1" ht="14.25" x14ac:dyDescent="0.15">
      <c r="A10" s="285" t="s">
        <v>113</v>
      </c>
      <c r="B10" s="285"/>
      <c r="C10" s="285"/>
      <c r="D10" s="285"/>
      <c r="E10" s="285"/>
      <c r="F10" s="285"/>
    </row>
    <row r="11" spans="1:256" s="41" customFormat="1" ht="14.25" x14ac:dyDescent="0.15">
      <c r="A11" s="285"/>
      <c r="B11" s="285"/>
      <c r="C11" s="285"/>
      <c r="D11" s="285"/>
      <c r="E11" s="285"/>
      <c r="F11" s="285"/>
    </row>
    <row r="12" spans="1:256" s="41" customFormat="1" ht="14.25" x14ac:dyDescent="0.15">
      <c r="A12" s="285"/>
      <c r="B12" s="285"/>
      <c r="C12" s="285"/>
      <c r="D12" s="285"/>
      <c r="E12" s="285"/>
      <c r="F12" s="285"/>
    </row>
    <row r="13" spans="1:256" s="41" customFormat="1" ht="18.75" customHeight="1" x14ac:dyDescent="0.15">
      <c r="A13" s="285"/>
      <c r="B13" s="285"/>
      <c r="C13" s="285" t="s">
        <v>44</v>
      </c>
      <c r="D13" s="285"/>
      <c r="E13" s="285"/>
      <c r="F13" s="285"/>
    </row>
    <row r="14" spans="1:256" s="41" customFormat="1" ht="18.75" customHeight="1" x14ac:dyDescent="0.15">
      <c r="A14" s="285"/>
      <c r="B14" s="285" t="s">
        <v>2</v>
      </c>
      <c r="C14" s="285" t="s">
        <v>45</v>
      </c>
      <c r="D14" s="285"/>
      <c r="E14" s="285"/>
      <c r="F14" s="285"/>
    </row>
    <row r="15" spans="1:256" s="41" customFormat="1" ht="18.75" customHeight="1" x14ac:dyDescent="0.15">
      <c r="A15" s="285"/>
      <c r="B15" s="285"/>
      <c r="C15" s="285" t="s">
        <v>114</v>
      </c>
      <c r="D15" s="285"/>
      <c r="E15" s="285"/>
      <c r="F15" s="324" t="s">
        <v>115</v>
      </c>
    </row>
    <row r="16" spans="1:256" s="41" customFormat="1" ht="23.1" customHeight="1" x14ac:dyDescent="0.15">
      <c r="A16" s="285"/>
      <c r="B16" s="285"/>
      <c r="C16" s="285"/>
      <c r="D16" s="285"/>
      <c r="E16" s="285"/>
      <c r="F16" s="285"/>
    </row>
    <row r="17" spans="1:256" ht="23.1" customHeight="1" x14ac:dyDescent="0.15">
      <c r="A17" s="285"/>
      <c r="B17" s="310"/>
      <c r="C17" s="310"/>
      <c r="D17" s="310"/>
      <c r="E17" s="310"/>
      <c r="F17" s="310"/>
    </row>
    <row r="18" spans="1:256" ht="23.1" customHeight="1" x14ac:dyDescent="0.15">
      <c r="A18" s="310"/>
      <c r="B18" s="310"/>
      <c r="C18" s="310"/>
      <c r="D18" s="310"/>
      <c r="E18" s="310"/>
      <c r="F18" s="310"/>
    </row>
    <row r="19" spans="1:256" ht="27.95" customHeight="1" x14ac:dyDescent="0.15">
      <c r="A19" s="509" t="s">
        <v>116</v>
      </c>
      <c r="B19" s="509"/>
      <c r="C19" s="588" t="s">
        <v>47</v>
      </c>
      <c r="D19" s="588"/>
      <c r="E19" s="35" t="s">
        <v>102</v>
      </c>
      <c r="F19" s="35" t="s">
        <v>9</v>
      </c>
    </row>
    <row r="20" spans="1:256" ht="42.95" customHeight="1" x14ac:dyDescent="0.15">
      <c r="A20" s="509" t="s">
        <v>117</v>
      </c>
      <c r="B20" s="582"/>
      <c r="C20" s="141">
        <v>9977</v>
      </c>
      <c r="D20" s="116" t="s">
        <v>12</v>
      </c>
      <c r="E20" s="307"/>
      <c r="F20" s="307"/>
    </row>
    <row r="21" spans="1:256" ht="18" customHeight="1" x14ac:dyDescent="0.15"/>
    <row r="22" spans="1:256" ht="18" customHeight="1" x14ac:dyDescent="0.15">
      <c r="A22" s="41" t="s">
        <v>21</v>
      </c>
    </row>
    <row r="23" spans="1:256" ht="18" customHeight="1" x14ac:dyDescent="0.15"/>
    <row r="24" spans="1:256" ht="18" customHeight="1" x14ac:dyDescent="0.15"/>
    <row r="25" spans="1:256" s="16" customFormat="1" ht="18" customHeight="1" x14ac:dyDescent="0.15">
      <c r="A25" s="125"/>
      <c r="B25" s="125"/>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c r="BK25" s="125"/>
      <c r="BL25" s="125"/>
      <c r="BM25" s="125"/>
      <c r="BN25" s="125"/>
      <c r="BO25" s="125"/>
      <c r="BP25" s="125"/>
      <c r="BQ25" s="125"/>
      <c r="BR25" s="125"/>
      <c r="BS25" s="125"/>
      <c r="BT25" s="125"/>
      <c r="BU25" s="125"/>
      <c r="BV25" s="125"/>
      <c r="BW25" s="125"/>
      <c r="BX25" s="125"/>
      <c r="BY25" s="125"/>
      <c r="BZ25" s="125"/>
      <c r="CA25" s="125"/>
      <c r="CB25" s="125"/>
      <c r="CC25" s="125"/>
      <c r="CD25" s="125"/>
      <c r="CE25" s="125"/>
      <c r="CF25" s="125"/>
      <c r="CG25" s="125"/>
      <c r="CH25" s="125"/>
      <c r="CI25" s="125"/>
      <c r="CJ25" s="125"/>
      <c r="CK25" s="125"/>
      <c r="CL25" s="125"/>
      <c r="CM25" s="125"/>
      <c r="CN25" s="125"/>
      <c r="CO25" s="125"/>
      <c r="CP25" s="125"/>
      <c r="CQ25" s="125"/>
      <c r="CR25" s="125"/>
      <c r="CS25" s="125"/>
      <c r="CT25" s="125"/>
      <c r="CU25" s="125"/>
      <c r="CV25" s="125"/>
      <c r="CW25" s="125"/>
      <c r="CX25" s="125"/>
      <c r="CY25" s="125"/>
      <c r="CZ25" s="125"/>
      <c r="DA25" s="125"/>
      <c r="DB25" s="125"/>
      <c r="DC25" s="125"/>
      <c r="DD25" s="125"/>
      <c r="DE25" s="125"/>
      <c r="DF25" s="125"/>
      <c r="DG25" s="125"/>
      <c r="DH25" s="125"/>
      <c r="DI25" s="125"/>
      <c r="DJ25" s="125"/>
      <c r="DK25" s="125"/>
      <c r="DL25" s="125"/>
      <c r="DM25" s="125"/>
      <c r="DN25" s="125"/>
      <c r="DO25" s="125"/>
      <c r="DP25" s="125"/>
      <c r="DQ25" s="125"/>
      <c r="DR25" s="125"/>
      <c r="DS25" s="125"/>
      <c r="DT25" s="125"/>
      <c r="DU25" s="125"/>
      <c r="DV25" s="125"/>
      <c r="DW25" s="125"/>
      <c r="DX25" s="125"/>
      <c r="DY25" s="125"/>
      <c r="DZ25" s="125"/>
      <c r="EA25" s="125"/>
      <c r="EB25" s="125"/>
      <c r="EC25" s="125"/>
      <c r="ED25" s="125"/>
      <c r="EE25" s="125"/>
      <c r="EF25" s="125"/>
      <c r="EG25" s="125"/>
      <c r="EH25" s="125"/>
      <c r="EI25" s="125"/>
      <c r="EJ25" s="125"/>
      <c r="EK25" s="125"/>
      <c r="EL25" s="125"/>
      <c r="EM25" s="125"/>
      <c r="EN25" s="125"/>
      <c r="EO25" s="125"/>
      <c r="EP25" s="125"/>
      <c r="EQ25" s="125"/>
      <c r="ER25" s="125"/>
      <c r="ES25" s="125"/>
      <c r="ET25" s="125"/>
      <c r="EU25" s="125"/>
      <c r="EV25" s="125"/>
      <c r="EW25" s="125"/>
      <c r="EX25" s="125"/>
      <c r="EY25" s="125"/>
      <c r="EZ25" s="125"/>
      <c r="FA25" s="125"/>
      <c r="FB25" s="125"/>
      <c r="FC25" s="125"/>
      <c r="FD25" s="125"/>
      <c r="FE25" s="125"/>
      <c r="FF25" s="125"/>
      <c r="FG25" s="125"/>
      <c r="FH25" s="125"/>
      <c r="FI25" s="125"/>
      <c r="FJ25" s="125"/>
      <c r="FK25" s="125"/>
      <c r="FL25" s="125"/>
      <c r="FM25" s="125"/>
      <c r="FN25" s="125"/>
      <c r="FO25" s="125"/>
      <c r="FP25" s="125"/>
      <c r="FQ25" s="125"/>
      <c r="FR25" s="125"/>
      <c r="FS25" s="125"/>
      <c r="FT25" s="125"/>
      <c r="FU25" s="125"/>
      <c r="FV25" s="125"/>
      <c r="FW25" s="125"/>
      <c r="FX25" s="125"/>
      <c r="FY25" s="125"/>
      <c r="FZ25" s="125"/>
      <c r="GA25" s="125"/>
      <c r="GB25" s="125"/>
      <c r="GC25" s="125"/>
      <c r="GD25" s="125"/>
      <c r="GE25" s="125"/>
      <c r="GF25" s="125"/>
      <c r="GG25" s="125"/>
      <c r="GH25" s="125"/>
      <c r="GI25" s="125"/>
      <c r="GJ25" s="125"/>
      <c r="GK25" s="125"/>
      <c r="GL25" s="125"/>
      <c r="GM25" s="125"/>
      <c r="GN25" s="125"/>
      <c r="GO25" s="125"/>
      <c r="GP25" s="125"/>
      <c r="GQ25" s="125"/>
      <c r="GR25" s="125"/>
      <c r="GS25" s="125"/>
      <c r="GT25" s="125"/>
      <c r="GU25" s="125"/>
      <c r="GV25" s="125"/>
      <c r="GW25" s="125"/>
      <c r="GX25" s="125"/>
      <c r="GY25" s="125"/>
      <c r="GZ25" s="125"/>
      <c r="HA25" s="125"/>
      <c r="HB25" s="125"/>
      <c r="HC25" s="125"/>
      <c r="HD25" s="125"/>
      <c r="HE25" s="125"/>
      <c r="HF25" s="125"/>
      <c r="HG25" s="125"/>
      <c r="HH25" s="125"/>
      <c r="HI25" s="125"/>
      <c r="HJ25" s="125"/>
      <c r="HK25" s="125"/>
      <c r="HL25" s="125"/>
      <c r="HM25" s="125"/>
      <c r="HN25" s="125"/>
      <c r="HO25" s="125"/>
      <c r="HP25" s="125"/>
      <c r="HQ25" s="125"/>
      <c r="HR25" s="125"/>
      <c r="HS25" s="125"/>
      <c r="HT25" s="125"/>
      <c r="HU25" s="125"/>
      <c r="HV25" s="125"/>
      <c r="HW25" s="125"/>
      <c r="HX25" s="125"/>
      <c r="HY25" s="125"/>
      <c r="HZ25" s="125"/>
      <c r="IA25" s="125"/>
      <c r="IB25" s="125"/>
      <c r="IC25" s="125"/>
      <c r="ID25" s="125"/>
      <c r="IE25" s="125"/>
      <c r="IF25" s="125"/>
      <c r="IG25" s="125"/>
      <c r="IH25" s="125"/>
      <c r="II25" s="125"/>
      <c r="IJ25" s="125"/>
      <c r="IK25" s="125"/>
      <c r="IL25" s="125"/>
      <c r="IM25" s="125"/>
      <c r="IN25" s="125"/>
      <c r="IO25" s="125"/>
      <c r="IP25" s="125"/>
      <c r="IQ25" s="125"/>
      <c r="IR25" s="125"/>
      <c r="IS25" s="125"/>
    </row>
    <row r="26" spans="1:256" x14ac:dyDescent="0.15">
      <c r="A26" s="460" t="s">
        <v>23</v>
      </c>
      <c r="B26" s="460"/>
      <c r="C26" s="11"/>
      <c r="D26" s="11"/>
      <c r="E26" s="11"/>
      <c r="F26" s="11"/>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25"/>
      <c r="BT26" s="125"/>
      <c r="BU26" s="125"/>
      <c r="BV26" s="125"/>
      <c r="BW26" s="125"/>
      <c r="BX26" s="125"/>
      <c r="BY26" s="125"/>
      <c r="BZ26" s="125"/>
      <c r="CA26" s="125"/>
      <c r="CB26" s="125"/>
      <c r="CC26" s="125"/>
      <c r="CD26" s="125"/>
      <c r="CE26" s="125"/>
      <c r="CF26" s="125"/>
      <c r="CG26" s="125"/>
      <c r="CH26" s="125"/>
      <c r="CI26" s="125"/>
      <c r="CJ26" s="125"/>
      <c r="CK26" s="125"/>
      <c r="CL26" s="125"/>
      <c r="CM26" s="125"/>
      <c r="CN26" s="125"/>
      <c r="CO26" s="125"/>
      <c r="CP26" s="125"/>
      <c r="CQ26" s="125"/>
      <c r="CR26" s="125"/>
      <c r="CS26" s="125"/>
      <c r="CT26" s="125"/>
      <c r="CU26" s="125"/>
      <c r="CV26" s="125"/>
      <c r="CW26" s="125"/>
      <c r="CX26" s="125"/>
      <c r="CY26" s="125"/>
      <c r="CZ26" s="125"/>
      <c r="DA26" s="125"/>
      <c r="DB26" s="125"/>
      <c r="DC26" s="125"/>
      <c r="DD26" s="125"/>
      <c r="DE26" s="125"/>
      <c r="DF26" s="125"/>
      <c r="DG26" s="125"/>
      <c r="DH26" s="125"/>
      <c r="DI26" s="125"/>
      <c r="DJ26" s="125"/>
      <c r="DK26" s="125"/>
      <c r="DL26" s="125"/>
      <c r="DM26" s="125"/>
      <c r="DN26" s="125"/>
      <c r="DO26" s="125"/>
      <c r="DP26" s="125"/>
      <c r="DQ26" s="125"/>
      <c r="DR26" s="125"/>
      <c r="DS26" s="125"/>
      <c r="DT26" s="125"/>
      <c r="DU26" s="125"/>
      <c r="DV26" s="125"/>
      <c r="DW26" s="125"/>
      <c r="DX26" s="125"/>
      <c r="DY26" s="125"/>
      <c r="DZ26" s="125"/>
      <c r="EA26" s="125"/>
      <c r="EB26" s="125"/>
      <c r="EC26" s="125"/>
      <c r="ED26" s="125"/>
      <c r="EE26" s="125"/>
      <c r="EF26" s="125"/>
      <c r="EG26" s="125"/>
      <c r="EH26" s="125"/>
      <c r="EI26" s="125"/>
      <c r="EJ26" s="125"/>
      <c r="EK26" s="125"/>
      <c r="EL26" s="125"/>
      <c r="EM26" s="125"/>
      <c r="EN26" s="125"/>
      <c r="EO26" s="125"/>
      <c r="EP26" s="125"/>
      <c r="EQ26" s="125"/>
      <c r="ER26" s="125"/>
      <c r="ES26" s="125"/>
      <c r="ET26" s="125"/>
      <c r="EU26" s="125"/>
      <c r="EV26" s="125"/>
      <c r="EW26" s="125"/>
      <c r="EX26" s="125"/>
      <c r="EY26" s="125"/>
      <c r="EZ26" s="125"/>
      <c r="FA26" s="125"/>
      <c r="FB26" s="125"/>
      <c r="FC26" s="125"/>
      <c r="FD26" s="125"/>
      <c r="FE26" s="125"/>
      <c r="FF26" s="125"/>
      <c r="FG26" s="125"/>
      <c r="FH26" s="125"/>
      <c r="FI26" s="125"/>
      <c r="FJ26" s="125"/>
      <c r="FK26" s="125"/>
      <c r="FL26" s="125"/>
      <c r="FM26" s="125"/>
      <c r="FN26" s="125"/>
      <c r="FO26" s="125"/>
      <c r="FP26" s="125"/>
      <c r="FQ26" s="125"/>
      <c r="FR26" s="125"/>
      <c r="FS26" s="125"/>
      <c r="FT26" s="125"/>
      <c r="FU26" s="125"/>
      <c r="FV26" s="125"/>
      <c r="FW26" s="125"/>
      <c r="FX26" s="125"/>
      <c r="FY26" s="125"/>
      <c r="FZ26" s="125"/>
      <c r="GA26" s="125"/>
      <c r="GB26" s="125"/>
      <c r="GC26" s="125"/>
      <c r="GD26" s="125"/>
      <c r="GE26" s="125"/>
      <c r="GF26" s="125"/>
      <c r="GG26" s="125"/>
      <c r="GH26" s="125"/>
      <c r="GI26" s="125"/>
      <c r="GJ26" s="125"/>
      <c r="GK26" s="125"/>
      <c r="GL26" s="125"/>
      <c r="GM26" s="125"/>
      <c r="GN26" s="125"/>
      <c r="GO26" s="125"/>
      <c r="GP26" s="125"/>
      <c r="GQ26" s="125"/>
      <c r="GR26" s="125"/>
      <c r="GS26" s="125"/>
      <c r="GT26" s="125"/>
      <c r="GU26" s="125"/>
      <c r="GV26" s="125"/>
      <c r="GW26" s="125"/>
      <c r="GX26" s="125"/>
      <c r="GY26" s="125"/>
      <c r="GZ26" s="125"/>
      <c r="HA26" s="125"/>
      <c r="HB26" s="125"/>
      <c r="HC26" s="125"/>
      <c r="HD26" s="125"/>
      <c r="HE26" s="125"/>
      <c r="HF26" s="125"/>
      <c r="HG26" s="125"/>
      <c r="HH26" s="125"/>
      <c r="HI26" s="125"/>
      <c r="HJ26" s="125"/>
      <c r="HK26" s="125"/>
      <c r="HL26" s="125"/>
      <c r="HM26" s="125"/>
      <c r="HN26" s="125"/>
      <c r="HO26" s="125"/>
      <c r="HP26" s="125"/>
      <c r="HQ26" s="125"/>
      <c r="HR26" s="125"/>
      <c r="HS26" s="125"/>
      <c r="HT26" s="125"/>
      <c r="HU26" s="125"/>
      <c r="HV26" s="125"/>
      <c r="HW26" s="125"/>
      <c r="HX26" s="125"/>
      <c r="HY26" s="125"/>
      <c r="HZ26" s="125"/>
      <c r="IA26" s="125"/>
      <c r="IB26" s="125"/>
      <c r="IC26" s="125"/>
      <c r="ID26" s="125"/>
      <c r="IE26" s="125"/>
      <c r="IF26" s="125"/>
      <c r="IG26" s="125"/>
      <c r="IH26" s="125"/>
      <c r="II26" s="125"/>
      <c r="IJ26" s="125"/>
      <c r="IK26" s="125"/>
      <c r="IL26" s="125"/>
      <c r="IM26" s="125"/>
      <c r="IN26" s="125"/>
      <c r="IO26" s="125"/>
      <c r="IP26" s="125"/>
      <c r="IQ26" s="125"/>
      <c r="IR26" s="125"/>
      <c r="IS26" s="125"/>
      <c r="IT26" s="16"/>
      <c r="IU26" s="16"/>
      <c r="IV26" s="16"/>
    </row>
    <row r="27" spans="1:256" ht="6.95" customHeight="1" x14ac:dyDescent="0.15">
      <c r="A27" s="142"/>
      <c r="B27" s="142"/>
      <c r="C27" s="142"/>
      <c r="D27" s="142"/>
      <c r="E27" s="142"/>
      <c r="F27" s="142"/>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c r="BZ27" s="125"/>
      <c r="CA27" s="125"/>
      <c r="CB27" s="125"/>
      <c r="CC27" s="125"/>
      <c r="CD27" s="125"/>
      <c r="CE27" s="125"/>
      <c r="CF27" s="125"/>
      <c r="CG27" s="125"/>
      <c r="CH27" s="125"/>
      <c r="CI27" s="125"/>
      <c r="CJ27" s="125"/>
      <c r="CK27" s="125"/>
      <c r="CL27" s="125"/>
      <c r="CM27" s="125"/>
      <c r="CN27" s="125"/>
      <c r="CO27" s="125"/>
      <c r="CP27" s="125"/>
      <c r="CQ27" s="125"/>
      <c r="CR27" s="125"/>
      <c r="CS27" s="125"/>
      <c r="CT27" s="125"/>
      <c r="CU27" s="125"/>
      <c r="CV27" s="125"/>
      <c r="CW27" s="125"/>
      <c r="CX27" s="125"/>
      <c r="CY27" s="125"/>
      <c r="CZ27" s="125"/>
      <c r="DA27" s="125"/>
      <c r="DB27" s="125"/>
      <c r="DC27" s="125"/>
      <c r="DD27" s="125"/>
      <c r="DE27" s="125"/>
      <c r="DF27" s="125"/>
      <c r="DG27" s="125"/>
      <c r="DH27" s="125"/>
      <c r="DI27" s="125"/>
      <c r="DJ27" s="125"/>
      <c r="DK27" s="125"/>
      <c r="DL27" s="125"/>
      <c r="DM27" s="125"/>
      <c r="DN27" s="125"/>
      <c r="DO27" s="125"/>
      <c r="DP27" s="125"/>
      <c r="DQ27" s="125"/>
      <c r="DR27" s="125"/>
      <c r="DS27" s="125"/>
      <c r="DT27" s="125"/>
      <c r="DU27" s="125"/>
      <c r="DV27" s="125"/>
      <c r="DW27" s="125"/>
      <c r="DX27" s="125"/>
      <c r="DY27" s="125"/>
      <c r="DZ27" s="125"/>
      <c r="EA27" s="125"/>
      <c r="EB27" s="125"/>
      <c r="EC27" s="125"/>
      <c r="ED27" s="125"/>
      <c r="EE27" s="125"/>
      <c r="EF27" s="125"/>
      <c r="EG27" s="125"/>
      <c r="EH27" s="125"/>
      <c r="EI27" s="125"/>
      <c r="EJ27" s="125"/>
      <c r="EK27" s="125"/>
      <c r="EL27" s="125"/>
      <c r="EM27" s="125"/>
      <c r="EN27" s="125"/>
      <c r="EO27" s="125"/>
      <c r="EP27" s="125"/>
      <c r="EQ27" s="125"/>
      <c r="ER27" s="125"/>
      <c r="ES27" s="125"/>
      <c r="ET27" s="125"/>
      <c r="EU27" s="125"/>
      <c r="EV27" s="125"/>
      <c r="EW27" s="125"/>
      <c r="EX27" s="125"/>
      <c r="EY27" s="125"/>
      <c r="EZ27" s="125"/>
      <c r="FA27" s="125"/>
      <c r="FB27" s="125"/>
      <c r="FC27" s="125"/>
      <c r="FD27" s="125"/>
      <c r="FE27" s="125"/>
      <c r="FF27" s="125"/>
      <c r="FG27" s="125"/>
      <c r="FH27" s="125"/>
      <c r="FI27" s="125"/>
      <c r="FJ27" s="125"/>
      <c r="FK27" s="125"/>
      <c r="FL27" s="125"/>
      <c r="FM27" s="125"/>
      <c r="FN27" s="125"/>
      <c r="FO27" s="125"/>
      <c r="FP27" s="125"/>
      <c r="FQ27" s="125"/>
      <c r="FR27" s="125"/>
      <c r="FS27" s="125"/>
      <c r="FT27" s="125"/>
      <c r="FU27" s="125"/>
      <c r="FV27" s="125"/>
      <c r="FW27" s="125"/>
      <c r="FX27" s="125"/>
      <c r="FY27" s="125"/>
      <c r="FZ27" s="125"/>
      <c r="GA27" s="125"/>
      <c r="GB27" s="125"/>
      <c r="GC27" s="125"/>
      <c r="GD27" s="125"/>
      <c r="GE27" s="125"/>
      <c r="GF27" s="125"/>
      <c r="GG27" s="125"/>
      <c r="GH27" s="125"/>
      <c r="GI27" s="125"/>
      <c r="GJ27" s="125"/>
      <c r="GK27" s="125"/>
      <c r="GL27" s="125"/>
      <c r="GM27" s="125"/>
      <c r="GN27" s="125"/>
      <c r="GO27" s="125"/>
      <c r="GP27" s="125"/>
      <c r="GQ27" s="125"/>
      <c r="GR27" s="125"/>
      <c r="GS27" s="125"/>
      <c r="GT27" s="125"/>
      <c r="GU27" s="125"/>
      <c r="GV27" s="125"/>
      <c r="GW27" s="125"/>
      <c r="GX27" s="125"/>
      <c r="GY27" s="125"/>
      <c r="GZ27" s="125"/>
      <c r="HA27" s="125"/>
      <c r="HB27" s="125"/>
      <c r="HC27" s="125"/>
      <c r="HD27" s="125"/>
      <c r="HE27" s="125"/>
      <c r="HF27" s="125"/>
      <c r="HG27" s="125"/>
      <c r="HH27" s="125"/>
      <c r="HI27" s="125"/>
      <c r="HJ27" s="125"/>
      <c r="HK27" s="125"/>
      <c r="HL27" s="125"/>
      <c r="HM27" s="125"/>
      <c r="HN27" s="125"/>
      <c r="HO27" s="125"/>
      <c r="HP27" s="125"/>
      <c r="HQ27" s="125"/>
      <c r="HR27" s="125"/>
      <c r="HS27" s="125"/>
      <c r="HT27" s="125"/>
      <c r="HU27" s="125"/>
      <c r="HV27" s="125"/>
      <c r="HW27" s="125"/>
      <c r="HX27" s="125"/>
      <c r="HY27" s="125"/>
      <c r="HZ27" s="125"/>
      <c r="IA27" s="125"/>
      <c r="IB27" s="125"/>
      <c r="IC27" s="125"/>
      <c r="ID27" s="125"/>
      <c r="IE27" s="125"/>
      <c r="IF27" s="125"/>
      <c r="IG27" s="125"/>
      <c r="IH27" s="125"/>
      <c r="II27" s="125"/>
      <c r="IJ27" s="125"/>
      <c r="IK27" s="125"/>
      <c r="IL27" s="125"/>
      <c r="IM27" s="125"/>
      <c r="IN27" s="125"/>
      <c r="IO27" s="125"/>
      <c r="IP27" s="125"/>
      <c r="IQ27" s="125"/>
      <c r="IR27" s="125"/>
      <c r="IS27" s="125"/>
      <c r="IT27" s="16"/>
      <c r="IU27" s="16"/>
      <c r="IV27" s="16"/>
    </row>
    <row r="28" spans="1:256" s="66" customFormat="1" x14ac:dyDescent="0.15">
      <c r="A28" s="1"/>
      <c r="B28" s="12"/>
      <c r="C28" s="65"/>
      <c r="D28" s="65"/>
      <c r="E28" s="64"/>
      <c r="F28" s="65"/>
    </row>
    <row r="29" spans="1:256" ht="15" customHeight="1" x14ac:dyDescent="0.15">
      <c r="A29" s="1"/>
      <c r="B29" s="14"/>
      <c r="C29" s="1"/>
      <c r="D29" s="1"/>
      <c r="E29" s="142"/>
      <c r="F29" s="142"/>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5"/>
      <c r="BZ29" s="125"/>
      <c r="CA29" s="125"/>
      <c r="CB29" s="125"/>
      <c r="CC29" s="125"/>
      <c r="CD29" s="125"/>
      <c r="CE29" s="125"/>
      <c r="CF29" s="125"/>
      <c r="CG29" s="125"/>
      <c r="CH29" s="125"/>
      <c r="CI29" s="125"/>
      <c r="CJ29" s="125"/>
      <c r="CK29" s="125"/>
      <c r="CL29" s="125"/>
      <c r="CM29" s="125"/>
      <c r="CN29" s="125"/>
      <c r="CO29" s="125"/>
      <c r="CP29" s="125"/>
      <c r="CQ29" s="125"/>
      <c r="CR29" s="125"/>
      <c r="CS29" s="125"/>
      <c r="CT29" s="125"/>
      <c r="CU29" s="125"/>
      <c r="CV29" s="125"/>
      <c r="CW29" s="125"/>
      <c r="CX29" s="125"/>
      <c r="CY29" s="125"/>
      <c r="CZ29" s="125"/>
      <c r="DA29" s="125"/>
      <c r="DB29" s="125"/>
      <c r="DC29" s="125"/>
      <c r="DD29" s="125"/>
      <c r="DE29" s="125"/>
      <c r="DF29" s="125"/>
      <c r="DG29" s="125"/>
      <c r="DH29" s="125"/>
      <c r="DI29" s="125"/>
      <c r="DJ29" s="125"/>
      <c r="DK29" s="125"/>
      <c r="DL29" s="125"/>
      <c r="DM29" s="125"/>
      <c r="DN29" s="125"/>
      <c r="DO29" s="125"/>
      <c r="DP29" s="125"/>
      <c r="DQ29" s="125"/>
      <c r="DR29" s="125"/>
      <c r="DS29" s="125"/>
      <c r="DT29" s="125"/>
      <c r="DU29" s="125"/>
      <c r="DV29" s="125"/>
      <c r="DW29" s="125"/>
      <c r="DX29" s="125"/>
      <c r="DY29" s="125"/>
      <c r="DZ29" s="125"/>
      <c r="EA29" s="125"/>
      <c r="EB29" s="125"/>
      <c r="EC29" s="125"/>
      <c r="ED29" s="125"/>
      <c r="EE29" s="125"/>
      <c r="EF29" s="125"/>
      <c r="EG29" s="125"/>
      <c r="EH29" s="125"/>
      <c r="EI29" s="125"/>
      <c r="EJ29" s="125"/>
      <c r="EK29" s="125"/>
      <c r="EL29" s="125"/>
      <c r="EM29" s="125"/>
      <c r="EN29" s="125"/>
      <c r="EO29" s="125"/>
      <c r="EP29" s="125"/>
      <c r="EQ29" s="125"/>
      <c r="ER29" s="125"/>
      <c r="ES29" s="125"/>
      <c r="ET29" s="125"/>
      <c r="EU29" s="125"/>
      <c r="EV29" s="125"/>
      <c r="EW29" s="125"/>
      <c r="EX29" s="125"/>
      <c r="EY29" s="125"/>
      <c r="EZ29" s="125"/>
      <c r="FA29" s="125"/>
      <c r="FB29" s="125"/>
      <c r="FC29" s="125"/>
      <c r="FD29" s="125"/>
      <c r="FE29" s="125"/>
      <c r="FF29" s="125"/>
      <c r="FG29" s="125"/>
      <c r="FH29" s="125"/>
      <c r="FI29" s="125"/>
      <c r="FJ29" s="125"/>
      <c r="FK29" s="125"/>
      <c r="FL29" s="125"/>
      <c r="FM29" s="125"/>
      <c r="FN29" s="125"/>
      <c r="FO29" s="125"/>
      <c r="FP29" s="125"/>
      <c r="FQ29" s="125"/>
      <c r="FR29" s="125"/>
      <c r="FS29" s="125"/>
      <c r="FT29" s="125"/>
      <c r="FU29" s="125"/>
      <c r="FV29" s="125"/>
      <c r="FW29" s="125"/>
      <c r="FX29" s="125"/>
      <c r="FY29" s="125"/>
      <c r="FZ29" s="125"/>
      <c r="GA29" s="125"/>
      <c r="GB29" s="125"/>
      <c r="GC29" s="125"/>
      <c r="GD29" s="125"/>
      <c r="GE29" s="125"/>
      <c r="GF29" s="125"/>
      <c r="GG29" s="125"/>
      <c r="GH29" s="125"/>
      <c r="GI29" s="125"/>
      <c r="GJ29" s="125"/>
      <c r="GK29" s="125"/>
      <c r="GL29" s="125"/>
      <c r="GM29" s="125"/>
      <c r="GN29" s="125"/>
      <c r="GO29" s="125"/>
      <c r="GP29" s="125"/>
      <c r="GQ29" s="125"/>
      <c r="GR29" s="125"/>
      <c r="GS29" s="125"/>
      <c r="GT29" s="125"/>
      <c r="GU29" s="125"/>
      <c r="GV29" s="125"/>
      <c r="GW29" s="125"/>
      <c r="GX29" s="125"/>
      <c r="GY29" s="125"/>
      <c r="GZ29" s="125"/>
      <c r="HA29" s="125"/>
      <c r="HB29" s="125"/>
      <c r="HC29" s="125"/>
      <c r="HD29" s="125"/>
      <c r="HE29" s="125"/>
      <c r="HF29" s="125"/>
      <c r="HG29" s="125"/>
      <c r="HH29" s="125"/>
      <c r="HI29" s="125"/>
      <c r="HJ29" s="125"/>
      <c r="HK29" s="125"/>
      <c r="HL29" s="125"/>
      <c r="HM29" s="125"/>
      <c r="HN29" s="125"/>
      <c r="HO29" s="125"/>
      <c r="HP29" s="125"/>
      <c r="HQ29" s="125"/>
      <c r="HR29" s="125"/>
      <c r="HS29" s="125"/>
      <c r="HT29" s="125"/>
      <c r="HU29" s="125"/>
      <c r="HV29" s="125"/>
      <c r="HW29" s="125"/>
      <c r="HX29" s="125"/>
      <c r="HY29" s="125"/>
      <c r="HZ29" s="125"/>
      <c r="IA29" s="125"/>
      <c r="IB29" s="125"/>
      <c r="IC29" s="125"/>
      <c r="ID29" s="125"/>
      <c r="IE29" s="125"/>
      <c r="IF29" s="125"/>
      <c r="IG29" s="125"/>
      <c r="IH29" s="125"/>
      <c r="II29" s="125"/>
      <c r="IJ29" s="125"/>
      <c r="IK29" s="125"/>
      <c r="IL29" s="125"/>
      <c r="IM29" s="125"/>
      <c r="IN29" s="125"/>
      <c r="IO29" s="125"/>
      <c r="IP29" s="125"/>
      <c r="IQ29" s="125"/>
      <c r="IR29" s="125"/>
      <c r="IS29" s="125"/>
      <c r="IT29" s="16"/>
      <c r="IU29" s="16"/>
      <c r="IV29" s="16"/>
    </row>
    <row r="30" spans="1:256" ht="15" customHeight="1" x14ac:dyDescent="0.15">
      <c r="A30" s="1"/>
      <c r="B30" s="14"/>
      <c r="C30" s="1"/>
      <c r="D30" s="1"/>
      <c r="E30" s="142"/>
      <c r="F30" s="142"/>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c r="BY30" s="125"/>
      <c r="BZ30" s="125"/>
      <c r="CA30" s="125"/>
      <c r="CB30" s="125"/>
      <c r="CC30" s="125"/>
      <c r="CD30" s="125"/>
      <c r="CE30" s="125"/>
      <c r="CF30" s="125"/>
      <c r="CG30" s="125"/>
      <c r="CH30" s="125"/>
      <c r="CI30" s="125"/>
      <c r="CJ30" s="125"/>
      <c r="CK30" s="125"/>
      <c r="CL30" s="125"/>
      <c r="CM30" s="125"/>
      <c r="CN30" s="125"/>
      <c r="CO30" s="125"/>
      <c r="CP30" s="125"/>
      <c r="CQ30" s="125"/>
      <c r="CR30" s="125"/>
      <c r="CS30" s="125"/>
      <c r="CT30" s="125"/>
      <c r="CU30" s="125"/>
      <c r="CV30" s="125"/>
      <c r="CW30" s="125"/>
      <c r="CX30" s="125"/>
      <c r="CY30" s="125"/>
      <c r="CZ30" s="125"/>
      <c r="DA30" s="125"/>
      <c r="DB30" s="125"/>
      <c r="DC30" s="125"/>
      <c r="DD30" s="125"/>
      <c r="DE30" s="125"/>
      <c r="DF30" s="125"/>
      <c r="DG30" s="125"/>
      <c r="DH30" s="125"/>
      <c r="DI30" s="125"/>
      <c r="DJ30" s="125"/>
      <c r="DK30" s="125"/>
      <c r="DL30" s="125"/>
      <c r="DM30" s="125"/>
      <c r="DN30" s="125"/>
      <c r="DO30" s="125"/>
      <c r="DP30" s="125"/>
      <c r="DQ30" s="125"/>
      <c r="DR30" s="125"/>
      <c r="DS30" s="125"/>
      <c r="DT30" s="125"/>
      <c r="DU30" s="125"/>
      <c r="DV30" s="125"/>
      <c r="DW30" s="125"/>
      <c r="DX30" s="125"/>
      <c r="DY30" s="125"/>
      <c r="DZ30" s="125"/>
      <c r="EA30" s="125"/>
      <c r="EB30" s="125"/>
      <c r="EC30" s="125"/>
      <c r="ED30" s="125"/>
      <c r="EE30" s="125"/>
      <c r="EF30" s="125"/>
      <c r="EG30" s="125"/>
      <c r="EH30" s="125"/>
      <c r="EI30" s="125"/>
      <c r="EJ30" s="125"/>
      <c r="EK30" s="125"/>
      <c r="EL30" s="125"/>
      <c r="EM30" s="125"/>
      <c r="EN30" s="125"/>
      <c r="EO30" s="125"/>
      <c r="EP30" s="125"/>
      <c r="EQ30" s="125"/>
      <c r="ER30" s="125"/>
      <c r="ES30" s="125"/>
      <c r="ET30" s="125"/>
      <c r="EU30" s="125"/>
      <c r="EV30" s="125"/>
      <c r="EW30" s="125"/>
      <c r="EX30" s="125"/>
      <c r="EY30" s="125"/>
      <c r="EZ30" s="125"/>
      <c r="FA30" s="125"/>
      <c r="FB30" s="125"/>
      <c r="FC30" s="125"/>
      <c r="FD30" s="125"/>
      <c r="FE30" s="125"/>
      <c r="FF30" s="125"/>
      <c r="FG30" s="125"/>
      <c r="FH30" s="125"/>
      <c r="FI30" s="125"/>
      <c r="FJ30" s="125"/>
      <c r="FK30" s="125"/>
      <c r="FL30" s="125"/>
      <c r="FM30" s="125"/>
      <c r="FN30" s="125"/>
      <c r="FO30" s="125"/>
      <c r="FP30" s="125"/>
      <c r="FQ30" s="125"/>
      <c r="FR30" s="125"/>
      <c r="FS30" s="125"/>
      <c r="FT30" s="125"/>
      <c r="FU30" s="125"/>
      <c r="FV30" s="125"/>
      <c r="FW30" s="125"/>
      <c r="FX30" s="125"/>
      <c r="FY30" s="125"/>
      <c r="FZ30" s="125"/>
      <c r="GA30" s="125"/>
      <c r="GB30" s="125"/>
      <c r="GC30" s="125"/>
      <c r="GD30" s="125"/>
      <c r="GE30" s="125"/>
      <c r="GF30" s="125"/>
      <c r="GG30" s="125"/>
      <c r="GH30" s="125"/>
      <c r="GI30" s="125"/>
      <c r="GJ30" s="125"/>
      <c r="GK30" s="125"/>
      <c r="GL30" s="125"/>
      <c r="GM30" s="125"/>
      <c r="GN30" s="125"/>
      <c r="GO30" s="125"/>
      <c r="GP30" s="125"/>
      <c r="GQ30" s="125"/>
      <c r="GR30" s="125"/>
      <c r="GS30" s="125"/>
      <c r="GT30" s="125"/>
      <c r="GU30" s="125"/>
      <c r="GV30" s="125"/>
      <c r="GW30" s="125"/>
      <c r="GX30" s="125"/>
      <c r="GY30" s="125"/>
      <c r="GZ30" s="125"/>
      <c r="HA30" s="125"/>
      <c r="HB30" s="125"/>
      <c r="HC30" s="125"/>
      <c r="HD30" s="125"/>
      <c r="HE30" s="125"/>
      <c r="HF30" s="125"/>
      <c r="HG30" s="125"/>
      <c r="HH30" s="125"/>
      <c r="HI30" s="125"/>
      <c r="HJ30" s="125"/>
      <c r="HK30" s="125"/>
      <c r="HL30" s="125"/>
      <c r="HM30" s="125"/>
      <c r="HN30" s="125"/>
      <c r="HO30" s="125"/>
      <c r="HP30" s="125"/>
      <c r="HQ30" s="125"/>
      <c r="HR30" s="125"/>
      <c r="HS30" s="125"/>
      <c r="HT30" s="125"/>
      <c r="HU30" s="125"/>
      <c r="HV30" s="125"/>
      <c r="HW30" s="125"/>
      <c r="HX30" s="125"/>
      <c r="HY30" s="125"/>
      <c r="HZ30" s="125"/>
      <c r="IA30" s="125"/>
      <c r="IB30" s="125"/>
      <c r="IC30" s="125"/>
      <c r="ID30" s="125"/>
      <c r="IE30" s="125"/>
      <c r="IF30" s="125"/>
      <c r="IG30" s="125"/>
      <c r="IH30" s="125"/>
      <c r="II30" s="125"/>
      <c r="IJ30" s="125"/>
      <c r="IK30" s="125"/>
      <c r="IL30" s="125"/>
      <c r="IM30" s="125"/>
      <c r="IN30" s="125"/>
      <c r="IO30" s="125"/>
      <c r="IP30" s="125"/>
      <c r="IQ30" s="125"/>
      <c r="IR30" s="125"/>
      <c r="IS30" s="125"/>
      <c r="IT30" s="16"/>
      <c r="IU30" s="16"/>
      <c r="IV30" s="16"/>
    </row>
    <row r="31" spans="1:256" ht="15" customHeight="1" x14ac:dyDescent="0.15">
      <c r="A31" s="1"/>
      <c r="B31" s="14"/>
      <c r="C31" s="1"/>
      <c r="D31" s="1"/>
      <c r="E31" s="142"/>
      <c r="F31" s="142"/>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c r="BY31" s="125"/>
      <c r="BZ31" s="125"/>
      <c r="CA31" s="125"/>
      <c r="CB31" s="125"/>
      <c r="CC31" s="125"/>
      <c r="CD31" s="125"/>
      <c r="CE31" s="125"/>
      <c r="CF31" s="125"/>
      <c r="CG31" s="125"/>
      <c r="CH31" s="125"/>
      <c r="CI31" s="125"/>
      <c r="CJ31" s="125"/>
      <c r="CK31" s="125"/>
      <c r="CL31" s="125"/>
      <c r="CM31" s="125"/>
      <c r="CN31" s="125"/>
      <c r="CO31" s="125"/>
      <c r="CP31" s="125"/>
      <c r="CQ31" s="125"/>
      <c r="CR31" s="125"/>
      <c r="CS31" s="125"/>
      <c r="CT31" s="125"/>
      <c r="CU31" s="125"/>
      <c r="CV31" s="125"/>
      <c r="CW31" s="125"/>
      <c r="CX31" s="125"/>
      <c r="CY31" s="125"/>
      <c r="CZ31" s="125"/>
      <c r="DA31" s="125"/>
      <c r="DB31" s="125"/>
      <c r="DC31" s="125"/>
      <c r="DD31" s="125"/>
      <c r="DE31" s="125"/>
      <c r="DF31" s="125"/>
      <c r="DG31" s="125"/>
      <c r="DH31" s="125"/>
      <c r="DI31" s="125"/>
      <c r="DJ31" s="125"/>
      <c r="DK31" s="125"/>
      <c r="DL31" s="125"/>
      <c r="DM31" s="125"/>
      <c r="DN31" s="125"/>
      <c r="DO31" s="125"/>
      <c r="DP31" s="125"/>
      <c r="DQ31" s="125"/>
      <c r="DR31" s="125"/>
      <c r="DS31" s="125"/>
      <c r="DT31" s="125"/>
      <c r="DU31" s="125"/>
      <c r="DV31" s="125"/>
      <c r="DW31" s="125"/>
      <c r="DX31" s="125"/>
      <c r="DY31" s="125"/>
      <c r="DZ31" s="125"/>
      <c r="EA31" s="125"/>
      <c r="EB31" s="125"/>
      <c r="EC31" s="125"/>
      <c r="ED31" s="125"/>
      <c r="EE31" s="125"/>
      <c r="EF31" s="125"/>
      <c r="EG31" s="125"/>
      <c r="EH31" s="125"/>
      <c r="EI31" s="125"/>
      <c r="EJ31" s="125"/>
      <c r="EK31" s="125"/>
      <c r="EL31" s="125"/>
      <c r="EM31" s="125"/>
      <c r="EN31" s="125"/>
      <c r="EO31" s="125"/>
      <c r="EP31" s="125"/>
      <c r="EQ31" s="125"/>
      <c r="ER31" s="125"/>
      <c r="ES31" s="125"/>
      <c r="ET31" s="125"/>
      <c r="EU31" s="125"/>
      <c r="EV31" s="125"/>
      <c r="EW31" s="125"/>
      <c r="EX31" s="125"/>
      <c r="EY31" s="125"/>
      <c r="EZ31" s="125"/>
      <c r="FA31" s="125"/>
      <c r="FB31" s="125"/>
      <c r="FC31" s="125"/>
      <c r="FD31" s="125"/>
      <c r="FE31" s="125"/>
      <c r="FF31" s="125"/>
      <c r="FG31" s="125"/>
      <c r="FH31" s="125"/>
      <c r="FI31" s="125"/>
      <c r="FJ31" s="125"/>
      <c r="FK31" s="125"/>
      <c r="FL31" s="125"/>
      <c r="FM31" s="125"/>
      <c r="FN31" s="125"/>
      <c r="FO31" s="125"/>
      <c r="FP31" s="125"/>
      <c r="FQ31" s="125"/>
      <c r="FR31" s="125"/>
      <c r="FS31" s="125"/>
      <c r="FT31" s="125"/>
      <c r="FU31" s="125"/>
      <c r="FV31" s="125"/>
      <c r="FW31" s="125"/>
      <c r="FX31" s="125"/>
      <c r="FY31" s="125"/>
      <c r="FZ31" s="125"/>
      <c r="GA31" s="125"/>
      <c r="GB31" s="125"/>
      <c r="GC31" s="125"/>
      <c r="GD31" s="125"/>
      <c r="GE31" s="125"/>
      <c r="GF31" s="125"/>
      <c r="GG31" s="125"/>
      <c r="GH31" s="125"/>
      <c r="GI31" s="125"/>
      <c r="GJ31" s="125"/>
      <c r="GK31" s="125"/>
      <c r="GL31" s="125"/>
      <c r="GM31" s="125"/>
      <c r="GN31" s="125"/>
      <c r="GO31" s="125"/>
      <c r="GP31" s="125"/>
      <c r="GQ31" s="125"/>
      <c r="GR31" s="125"/>
      <c r="GS31" s="125"/>
      <c r="GT31" s="125"/>
      <c r="GU31" s="125"/>
      <c r="GV31" s="125"/>
      <c r="GW31" s="125"/>
      <c r="GX31" s="125"/>
      <c r="GY31" s="125"/>
      <c r="GZ31" s="125"/>
      <c r="HA31" s="125"/>
      <c r="HB31" s="125"/>
      <c r="HC31" s="125"/>
      <c r="HD31" s="125"/>
      <c r="HE31" s="125"/>
      <c r="HF31" s="125"/>
      <c r="HG31" s="125"/>
      <c r="HH31" s="125"/>
      <c r="HI31" s="125"/>
      <c r="HJ31" s="125"/>
      <c r="HK31" s="125"/>
      <c r="HL31" s="125"/>
      <c r="HM31" s="125"/>
      <c r="HN31" s="125"/>
      <c r="HO31" s="125"/>
      <c r="HP31" s="125"/>
      <c r="HQ31" s="125"/>
      <c r="HR31" s="125"/>
      <c r="HS31" s="125"/>
      <c r="HT31" s="125"/>
      <c r="HU31" s="125"/>
      <c r="HV31" s="125"/>
      <c r="HW31" s="125"/>
      <c r="HX31" s="125"/>
      <c r="HY31" s="125"/>
      <c r="HZ31" s="125"/>
      <c r="IA31" s="125"/>
      <c r="IB31" s="125"/>
      <c r="IC31" s="125"/>
      <c r="ID31" s="125"/>
      <c r="IE31" s="125"/>
      <c r="IF31" s="125"/>
      <c r="IG31" s="125"/>
      <c r="IH31" s="125"/>
      <c r="II31" s="125"/>
      <c r="IJ31" s="125"/>
      <c r="IK31" s="125"/>
      <c r="IL31" s="125"/>
      <c r="IM31" s="125"/>
      <c r="IN31" s="125"/>
      <c r="IO31" s="125"/>
      <c r="IP31" s="125"/>
      <c r="IQ31" s="125"/>
      <c r="IR31" s="125"/>
      <c r="IS31" s="125"/>
      <c r="IT31" s="16"/>
      <c r="IU31" s="16"/>
      <c r="IV31" s="16"/>
    </row>
    <row r="32" spans="1:256" ht="15" customHeight="1" x14ac:dyDescent="0.15">
      <c r="A32" s="1"/>
      <c r="B32" s="14"/>
      <c r="C32" s="1"/>
      <c r="D32" s="1"/>
      <c r="E32" s="142"/>
      <c r="F32" s="142"/>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c r="BS32" s="125"/>
      <c r="BT32" s="125"/>
      <c r="BU32" s="125"/>
      <c r="BV32" s="125"/>
      <c r="BW32" s="125"/>
      <c r="BX32" s="125"/>
      <c r="BY32" s="125"/>
      <c r="BZ32" s="125"/>
      <c r="CA32" s="125"/>
      <c r="CB32" s="125"/>
      <c r="CC32" s="125"/>
      <c r="CD32" s="125"/>
      <c r="CE32" s="125"/>
      <c r="CF32" s="125"/>
      <c r="CG32" s="125"/>
      <c r="CH32" s="125"/>
      <c r="CI32" s="125"/>
      <c r="CJ32" s="125"/>
      <c r="CK32" s="125"/>
      <c r="CL32" s="125"/>
      <c r="CM32" s="125"/>
      <c r="CN32" s="125"/>
      <c r="CO32" s="125"/>
      <c r="CP32" s="125"/>
      <c r="CQ32" s="125"/>
      <c r="CR32" s="125"/>
      <c r="CS32" s="125"/>
      <c r="CT32" s="125"/>
      <c r="CU32" s="125"/>
      <c r="CV32" s="125"/>
      <c r="CW32" s="125"/>
      <c r="CX32" s="125"/>
      <c r="CY32" s="125"/>
      <c r="CZ32" s="125"/>
      <c r="DA32" s="125"/>
      <c r="DB32" s="125"/>
      <c r="DC32" s="125"/>
      <c r="DD32" s="125"/>
      <c r="DE32" s="125"/>
      <c r="DF32" s="125"/>
      <c r="DG32" s="125"/>
      <c r="DH32" s="125"/>
      <c r="DI32" s="125"/>
      <c r="DJ32" s="125"/>
      <c r="DK32" s="125"/>
      <c r="DL32" s="125"/>
      <c r="DM32" s="125"/>
      <c r="DN32" s="125"/>
      <c r="DO32" s="125"/>
      <c r="DP32" s="125"/>
      <c r="DQ32" s="125"/>
      <c r="DR32" s="125"/>
      <c r="DS32" s="125"/>
      <c r="DT32" s="125"/>
      <c r="DU32" s="125"/>
      <c r="DV32" s="125"/>
      <c r="DW32" s="125"/>
      <c r="DX32" s="125"/>
      <c r="DY32" s="125"/>
      <c r="DZ32" s="125"/>
      <c r="EA32" s="125"/>
      <c r="EB32" s="125"/>
      <c r="EC32" s="125"/>
      <c r="ED32" s="125"/>
      <c r="EE32" s="125"/>
      <c r="EF32" s="125"/>
      <c r="EG32" s="125"/>
      <c r="EH32" s="125"/>
      <c r="EI32" s="125"/>
      <c r="EJ32" s="125"/>
      <c r="EK32" s="125"/>
      <c r="EL32" s="125"/>
      <c r="EM32" s="125"/>
      <c r="EN32" s="125"/>
      <c r="EO32" s="125"/>
      <c r="EP32" s="125"/>
      <c r="EQ32" s="125"/>
      <c r="ER32" s="125"/>
      <c r="ES32" s="125"/>
      <c r="ET32" s="125"/>
      <c r="EU32" s="125"/>
      <c r="EV32" s="125"/>
      <c r="EW32" s="125"/>
      <c r="EX32" s="125"/>
      <c r="EY32" s="125"/>
      <c r="EZ32" s="125"/>
      <c r="FA32" s="125"/>
      <c r="FB32" s="125"/>
      <c r="FC32" s="125"/>
      <c r="FD32" s="125"/>
      <c r="FE32" s="125"/>
      <c r="FF32" s="125"/>
      <c r="FG32" s="125"/>
      <c r="FH32" s="125"/>
      <c r="FI32" s="125"/>
      <c r="FJ32" s="125"/>
      <c r="FK32" s="125"/>
      <c r="FL32" s="125"/>
      <c r="FM32" s="125"/>
      <c r="FN32" s="125"/>
      <c r="FO32" s="125"/>
      <c r="FP32" s="125"/>
      <c r="FQ32" s="125"/>
      <c r="FR32" s="125"/>
      <c r="FS32" s="125"/>
      <c r="FT32" s="125"/>
      <c r="FU32" s="125"/>
      <c r="FV32" s="125"/>
      <c r="FW32" s="125"/>
      <c r="FX32" s="125"/>
      <c r="FY32" s="125"/>
      <c r="FZ32" s="125"/>
      <c r="GA32" s="125"/>
      <c r="GB32" s="125"/>
      <c r="GC32" s="125"/>
      <c r="GD32" s="125"/>
      <c r="GE32" s="125"/>
      <c r="GF32" s="125"/>
      <c r="GG32" s="125"/>
      <c r="GH32" s="125"/>
      <c r="GI32" s="125"/>
      <c r="GJ32" s="125"/>
      <c r="GK32" s="125"/>
      <c r="GL32" s="125"/>
      <c r="GM32" s="125"/>
      <c r="GN32" s="125"/>
      <c r="GO32" s="125"/>
      <c r="GP32" s="125"/>
      <c r="GQ32" s="125"/>
      <c r="GR32" s="125"/>
      <c r="GS32" s="125"/>
      <c r="GT32" s="125"/>
      <c r="GU32" s="125"/>
      <c r="GV32" s="125"/>
      <c r="GW32" s="125"/>
      <c r="GX32" s="125"/>
      <c r="GY32" s="125"/>
      <c r="GZ32" s="125"/>
      <c r="HA32" s="125"/>
      <c r="HB32" s="125"/>
      <c r="HC32" s="125"/>
      <c r="HD32" s="125"/>
      <c r="HE32" s="125"/>
      <c r="HF32" s="125"/>
      <c r="HG32" s="125"/>
      <c r="HH32" s="125"/>
      <c r="HI32" s="125"/>
      <c r="HJ32" s="125"/>
      <c r="HK32" s="125"/>
      <c r="HL32" s="125"/>
      <c r="HM32" s="125"/>
      <c r="HN32" s="125"/>
      <c r="HO32" s="125"/>
      <c r="HP32" s="125"/>
      <c r="HQ32" s="125"/>
      <c r="HR32" s="125"/>
      <c r="HS32" s="125"/>
      <c r="HT32" s="125"/>
      <c r="HU32" s="125"/>
      <c r="HV32" s="125"/>
      <c r="HW32" s="125"/>
      <c r="HX32" s="125"/>
      <c r="HY32" s="125"/>
      <c r="HZ32" s="125"/>
      <c r="IA32" s="125"/>
      <c r="IB32" s="125"/>
      <c r="IC32" s="125"/>
      <c r="ID32" s="125"/>
      <c r="IE32" s="125"/>
      <c r="IF32" s="125"/>
      <c r="IG32" s="125"/>
      <c r="IH32" s="125"/>
      <c r="II32" s="125"/>
      <c r="IJ32" s="125"/>
      <c r="IK32" s="125"/>
      <c r="IL32" s="125"/>
      <c r="IM32" s="125"/>
      <c r="IN32" s="125"/>
      <c r="IO32" s="125"/>
      <c r="IP32" s="125"/>
      <c r="IQ32" s="125"/>
      <c r="IR32" s="125"/>
      <c r="IS32" s="125"/>
      <c r="IT32" s="16"/>
      <c r="IU32" s="16"/>
      <c r="IV32" s="16"/>
    </row>
    <row r="33" spans="1:256" ht="15" customHeight="1" x14ac:dyDescent="0.15">
      <c r="A33" s="1"/>
      <c r="B33" s="14"/>
      <c r="C33" s="1"/>
      <c r="D33" s="1"/>
      <c r="E33" s="142"/>
      <c r="F33" s="142"/>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c r="BY33" s="125"/>
      <c r="BZ33" s="125"/>
      <c r="CA33" s="125"/>
      <c r="CB33" s="125"/>
      <c r="CC33" s="125"/>
      <c r="CD33" s="125"/>
      <c r="CE33" s="125"/>
      <c r="CF33" s="125"/>
      <c r="CG33" s="125"/>
      <c r="CH33" s="125"/>
      <c r="CI33" s="125"/>
      <c r="CJ33" s="125"/>
      <c r="CK33" s="125"/>
      <c r="CL33" s="125"/>
      <c r="CM33" s="125"/>
      <c r="CN33" s="125"/>
      <c r="CO33" s="125"/>
      <c r="CP33" s="125"/>
      <c r="CQ33" s="125"/>
      <c r="CR33" s="125"/>
      <c r="CS33" s="125"/>
      <c r="CT33" s="125"/>
      <c r="CU33" s="125"/>
      <c r="CV33" s="125"/>
      <c r="CW33" s="125"/>
      <c r="CX33" s="125"/>
      <c r="CY33" s="125"/>
      <c r="CZ33" s="125"/>
      <c r="DA33" s="125"/>
      <c r="DB33" s="125"/>
      <c r="DC33" s="125"/>
      <c r="DD33" s="125"/>
      <c r="DE33" s="125"/>
      <c r="DF33" s="125"/>
      <c r="DG33" s="125"/>
      <c r="DH33" s="125"/>
      <c r="DI33" s="125"/>
      <c r="DJ33" s="125"/>
      <c r="DK33" s="125"/>
      <c r="DL33" s="125"/>
      <c r="DM33" s="125"/>
      <c r="DN33" s="125"/>
      <c r="DO33" s="125"/>
      <c r="DP33" s="125"/>
      <c r="DQ33" s="125"/>
      <c r="DR33" s="125"/>
      <c r="DS33" s="125"/>
      <c r="DT33" s="125"/>
      <c r="DU33" s="125"/>
      <c r="DV33" s="125"/>
      <c r="DW33" s="125"/>
      <c r="DX33" s="125"/>
      <c r="DY33" s="125"/>
      <c r="DZ33" s="125"/>
      <c r="EA33" s="125"/>
      <c r="EB33" s="125"/>
      <c r="EC33" s="125"/>
      <c r="ED33" s="125"/>
      <c r="EE33" s="125"/>
      <c r="EF33" s="125"/>
      <c r="EG33" s="125"/>
      <c r="EH33" s="125"/>
      <c r="EI33" s="125"/>
      <c r="EJ33" s="125"/>
      <c r="EK33" s="125"/>
      <c r="EL33" s="125"/>
      <c r="EM33" s="125"/>
      <c r="EN33" s="125"/>
      <c r="EO33" s="125"/>
      <c r="EP33" s="125"/>
      <c r="EQ33" s="125"/>
      <c r="ER33" s="125"/>
      <c r="ES33" s="125"/>
      <c r="ET33" s="125"/>
      <c r="EU33" s="125"/>
      <c r="EV33" s="125"/>
      <c r="EW33" s="125"/>
      <c r="EX33" s="125"/>
      <c r="EY33" s="125"/>
      <c r="EZ33" s="125"/>
      <c r="FA33" s="125"/>
      <c r="FB33" s="125"/>
      <c r="FC33" s="125"/>
      <c r="FD33" s="125"/>
      <c r="FE33" s="125"/>
      <c r="FF33" s="125"/>
      <c r="FG33" s="125"/>
      <c r="FH33" s="125"/>
      <c r="FI33" s="125"/>
      <c r="FJ33" s="125"/>
      <c r="FK33" s="125"/>
      <c r="FL33" s="125"/>
      <c r="FM33" s="125"/>
      <c r="FN33" s="125"/>
      <c r="FO33" s="125"/>
      <c r="FP33" s="125"/>
      <c r="FQ33" s="125"/>
      <c r="FR33" s="125"/>
      <c r="FS33" s="125"/>
      <c r="FT33" s="125"/>
      <c r="FU33" s="125"/>
      <c r="FV33" s="125"/>
      <c r="FW33" s="125"/>
      <c r="FX33" s="125"/>
      <c r="FY33" s="125"/>
      <c r="FZ33" s="125"/>
      <c r="GA33" s="125"/>
      <c r="GB33" s="125"/>
      <c r="GC33" s="125"/>
      <c r="GD33" s="125"/>
      <c r="GE33" s="125"/>
      <c r="GF33" s="125"/>
      <c r="GG33" s="125"/>
      <c r="GH33" s="125"/>
      <c r="GI33" s="125"/>
      <c r="GJ33" s="125"/>
      <c r="GK33" s="125"/>
      <c r="GL33" s="125"/>
      <c r="GM33" s="125"/>
      <c r="GN33" s="125"/>
      <c r="GO33" s="125"/>
      <c r="GP33" s="125"/>
      <c r="GQ33" s="125"/>
      <c r="GR33" s="125"/>
      <c r="GS33" s="125"/>
      <c r="GT33" s="125"/>
      <c r="GU33" s="125"/>
      <c r="GV33" s="125"/>
      <c r="GW33" s="125"/>
      <c r="GX33" s="125"/>
      <c r="GY33" s="125"/>
      <c r="GZ33" s="125"/>
      <c r="HA33" s="125"/>
      <c r="HB33" s="125"/>
      <c r="HC33" s="125"/>
      <c r="HD33" s="125"/>
      <c r="HE33" s="125"/>
      <c r="HF33" s="125"/>
      <c r="HG33" s="125"/>
      <c r="HH33" s="125"/>
      <c r="HI33" s="125"/>
      <c r="HJ33" s="125"/>
      <c r="HK33" s="125"/>
      <c r="HL33" s="125"/>
      <c r="HM33" s="125"/>
      <c r="HN33" s="125"/>
      <c r="HO33" s="125"/>
      <c r="HP33" s="125"/>
      <c r="HQ33" s="125"/>
      <c r="HR33" s="125"/>
      <c r="HS33" s="125"/>
      <c r="HT33" s="125"/>
      <c r="HU33" s="125"/>
      <c r="HV33" s="125"/>
      <c r="HW33" s="125"/>
      <c r="HX33" s="125"/>
      <c r="HY33" s="125"/>
      <c r="HZ33" s="125"/>
      <c r="IA33" s="125"/>
      <c r="IB33" s="125"/>
      <c r="IC33" s="125"/>
      <c r="ID33" s="125"/>
      <c r="IE33" s="125"/>
      <c r="IF33" s="125"/>
      <c r="IG33" s="125"/>
      <c r="IH33" s="125"/>
      <c r="II33" s="125"/>
      <c r="IJ33" s="125"/>
      <c r="IK33" s="125"/>
      <c r="IL33" s="125"/>
      <c r="IM33" s="125"/>
      <c r="IN33" s="125"/>
      <c r="IO33" s="125"/>
      <c r="IP33" s="125"/>
      <c r="IQ33" s="125"/>
      <c r="IR33" s="125"/>
      <c r="IS33" s="125"/>
      <c r="IT33" s="16"/>
      <c r="IU33" s="16"/>
      <c r="IV33" s="16"/>
    </row>
    <row r="34" spans="1:256" ht="15" customHeight="1" x14ac:dyDescent="0.15">
      <c r="A34" s="1"/>
      <c r="B34" s="1"/>
      <c r="C34" s="1"/>
      <c r="D34" s="1"/>
      <c r="E34" s="1"/>
      <c r="F34" s="142"/>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125"/>
      <c r="DQ34" s="125"/>
      <c r="DR34" s="125"/>
      <c r="DS34" s="125"/>
      <c r="DT34" s="125"/>
      <c r="DU34" s="125"/>
      <c r="DV34" s="125"/>
      <c r="DW34" s="125"/>
      <c r="DX34" s="125"/>
      <c r="DY34" s="125"/>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125"/>
      <c r="IH34" s="125"/>
      <c r="II34" s="125"/>
      <c r="IJ34" s="125"/>
      <c r="IK34" s="125"/>
      <c r="IL34" s="125"/>
      <c r="IM34" s="125"/>
      <c r="IN34" s="125"/>
      <c r="IO34" s="125"/>
      <c r="IP34" s="125"/>
      <c r="IQ34" s="125"/>
      <c r="IR34" s="125"/>
      <c r="IS34" s="125"/>
      <c r="IT34" s="16"/>
      <c r="IU34" s="16"/>
      <c r="IV34" s="16"/>
    </row>
    <row r="35" spans="1:256" x14ac:dyDescent="0.15">
      <c r="A35" s="142"/>
      <c r="B35" s="142"/>
      <c r="C35" s="142"/>
      <c r="D35" s="142"/>
      <c r="E35" s="142"/>
      <c r="F35" s="143" t="s">
        <v>118</v>
      </c>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125"/>
      <c r="DQ35" s="125"/>
      <c r="DR35" s="125"/>
      <c r="DS35" s="125"/>
      <c r="DT35" s="125"/>
      <c r="DU35" s="125"/>
      <c r="DV35" s="125"/>
      <c r="DW35" s="125"/>
      <c r="DX35" s="125"/>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125"/>
      <c r="GB35" s="125"/>
      <c r="GC35" s="125"/>
      <c r="GD35" s="125"/>
      <c r="GE35" s="125"/>
      <c r="GF35" s="125"/>
      <c r="GG35" s="125"/>
      <c r="GH35" s="125"/>
      <c r="GI35" s="125"/>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125"/>
      <c r="IH35" s="125"/>
      <c r="II35" s="125"/>
      <c r="IJ35" s="125"/>
      <c r="IK35" s="125"/>
      <c r="IL35" s="125"/>
      <c r="IM35" s="125"/>
      <c r="IN35" s="125"/>
      <c r="IO35" s="125"/>
      <c r="IP35" s="125"/>
      <c r="IQ35" s="125"/>
      <c r="IR35" s="125"/>
      <c r="IS35" s="125"/>
      <c r="IT35" s="16"/>
      <c r="IU35" s="16"/>
      <c r="IV35" s="16"/>
    </row>
    <row r="37" spans="1:256" ht="14.25" x14ac:dyDescent="0.15">
      <c r="E37" s="140"/>
    </row>
  </sheetData>
  <sheetProtection sheet="1" objects="1" scenarios="1"/>
  <mergeCells count="9">
    <mergeCell ref="A20:B20"/>
    <mergeCell ref="A26:B26"/>
    <mergeCell ref="A1:B1"/>
    <mergeCell ref="D1:F1"/>
    <mergeCell ref="D2:F2"/>
    <mergeCell ref="A6:F6"/>
    <mergeCell ref="A7:F7"/>
    <mergeCell ref="A19:B19"/>
    <mergeCell ref="C19:D19"/>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2"/>
  <dimension ref="A1:IM39"/>
  <sheetViews>
    <sheetView view="pageBreakPreview" zoomScale="55" zoomScaleNormal="100" zoomScaleSheetLayoutView="55" workbookViewId="0">
      <selection activeCell="A5" sqref="A5:K5"/>
    </sheetView>
  </sheetViews>
  <sheetFormatPr defaultRowHeight="13.5" x14ac:dyDescent="0.15"/>
  <cols>
    <col min="1" max="1" width="25" style="66" customWidth="1"/>
    <col min="2" max="2" width="10.5" style="66" customWidth="1"/>
    <col min="3" max="3" width="5.125" style="66" customWidth="1"/>
    <col min="4" max="4" width="17.375" style="66" customWidth="1"/>
    <col min="5" max="5" width="21.125" style="66" customWidth="1"/>
    <col min="6" max="247" width="9" style="66"/>
    <col min="248" max="256" width="9" style="16"/>
    <col min="257" max="257" width="25" style="16" customWidth="1"/>
    <col min="258" max="258" width="10.5" style="16" customWidth="1"/>
    <col min="259" max="259" width="5.125" style="16" customWidth="1"/>
    <col min="260" max="260" width="17.375" style="16" customWidth="1"/>
    <col min="261" max="261" width="21.125" style="16" customWidth="1"/>
    <col min="262" max="512" width="9" style="16"/>
    <col min="513" max="513" width="25" style="16" customWidth="1"/>
    <col min="514" max="514" width="10.5" style="16" customWidth="1"/>
    <col min="515" max="515" width="5.125" style="16" customWidth="1"/>
    <col min="516" max="516" width="17.375" style="16" customWidth="1"/>
    <col min="517" max="517" width="21.125" style="16" customWidth="1"/>
    <col min="518" max="768" width="9" style="16"/>
    <col min="769" max="769" width="25" style="16" customWidth="1"/>
    <col min="770" max="770" width="10.5" style="16" customWidth="1"/>
    <col min="771" max="771" width="5.125" style="16" customWidth="1"/>
    <col min="772" max="772" width="17.375" style="16" customWidth="1"/>
    <col min="773" max="773" width="21.125" style="16" customWidth="1"/>
    <col min="774" max="1024" width="9" style="16"/>
    <col min="1025" max="1025" width="25" style="16" customWidth="1"/>
    <col min="1026" max="1026" width="10.5" style="16" customWidth="1"/>
    <col min="1027" max="1027" width="5.125" style="16" customWidth="1"/>
    <col min="1028" max="1028" width="17.375" style="16" customWidth="1"/>
    <col min="1029" max="1029" width="21.125" style="16" customWidth="1"/>
    <col min="1030" max="1280" width="9" style="16"/>
    <col min="1281" max="1281" width="25" style="16" customWidth="1"/>
    <col min="1282" max="1282" width="10.5" style="16" customWidth="1"/>
    <col min="1283" max="1283" width="5.125" style="16" customWidth="1"/>
    <col min="1284" max="1284" width="17.375" style="16" customWidth="1"/>
    <col min="1285" max="1285" width="21.125" style="16" customWidth="1"/>
    <col min="1286" max="1536" width="9" style="16"/>
    <col min="1537" max="1537" width="25" style="16" customWidth="1"/>
    <col min="1538" max="1538" width="10.5" style="16" customWidth="1"/>
    <col min="1539" max="1539" width="5.125" style="16" customWidth="1"/>
    <col min="1540" max="1540" width="17.375" style="16" customWidth="1"/>
    <col min="1541" max="1541" width="21.125" style="16" customWidth="1"/>
    <col min="1542" max="1792" width="9" style="16"/>
    <col min="1793" max="1793" width="25" style="16" customWidth="1"/>
    <col min="1794" max="1794" width="10.5" style="16" customWidth="1"/>
    <col min="1795" max="1795" width="5.125" style="16" customWidth="1"/>
    <col min="1796" max="1796" width="17.375" style="16" customWidth="1"/>
    <col min="1797" max="1797" width="21.125" style="16" customWidth="1"/>
    <col min="1798" max="2048" width="9" style="16"/>
    <col min="2049" max="2049" width="25" style="16" customWidth="1"/>
    <col min="2050" max="2050" width="10.5" style="16" customWidth="1"/>
    <col min="2051" max="2051" width="5.125" style="16" customWidth="1"/>
    <col min="2052" max="2052" width="17.375" style="16" customWidth="1"/>
    <col min="2053" max="2053" width="21.125" style="16" customWidth="1"/>
    <col min="2054" max="2304" width="9" style="16"/>
    <col min="2305" max="2305" width="25" style="16" customWidth="1"/>
    <col min="2306" max="2306" width="10.5" style="16" customWidth="1"/>
    <col min="2307" max="2307" width="5.125" style="16" customWidth="1"/>
    <col min="2308" max="2308" width="17.375" style="16" customWidth="1"/>
    <col min="2309" max="2309" width="21.125" style="16" customWidth="1"/>
    <col min="2310" max="2560" width="9" style="16"/>
    <col min="2561" max="2561" width="25" style="16" customWidth="1"/>
    <col min="2562" max="2562" width="10.5" style="16" customWidth="1"/>
    <col min="2563" max="2563" width="5.125" style="16" customWidth="1"/>
    <col min="2564" max="2564" width="17.375" style="16" customWidth="1"/>
    <col min="2565" max="2565" width="21.125" style="16" customWidth="1"/>
    <col min="2566" max="2816" width="9" style="16"/>
    <col min="2817" max="2817" width="25" style="16" customWidth="1"/>
    <col min="2818" max="2818" width="10.5" style="16" customWidth="1"/>
    <col min="2819" max="2819" width="5.125" style="16" customWidth="1"/>
    <col min="2820" max="2820" width="17.375" style="16" customWidth="1"/>
    <col min="2821" max="2821" width="21.125" style="16" customWidth="1"/>
    <col min="2822" max="3072" width="9" style="16"/>
    <col min="3073" max="3073" width="25" style="16" customWidth="1"/>
    <col min="3074" max="3074" width="10.5" style="16" customWidth="1"/>
    <col min="3075" max="3075" width="5.125" style="16" customWidth="1"/>
    <col min="3076" max="3076" width="17.375" style="16" customWidth="1"/>
    <col min="3077" max="3077" width="21.125" style="16" customWidth="1"/>
    <col min="3078" max="3328" width="9" style="16"/>
    <col min="3329" max="3329" width="25" style="16" customWidth="1"/>
    <col min="3330" max="3330" width="10.5" style="16" customWidth="1"/>
    <col min="3331" max="3331" width="5.125" style="16" customWidth="1"/>
    <col min="3332" max="3332" width="17.375" style="16" customWidth="1"/>
    <col min="3333" max="3333" width="21.125" style="16" customWidth="1"/>
    <col min="3334" max="3584" width="9" style="16"/>
    <col min="3585" max="3585" width="25" style="16" customWidth="1"/>
    <col min="3586" max="3586" width="10.5" style="16" customWidth="1"/>
    <col min="3587" max="3587" width="5.125" style="16" customWidth="1"/>
    <col min="3588" max="3588" width="17.375" style="16" customWidth="1"/>
    <col min="3589" max="3589" width="21.125" style="16" customWidth="1"/>
    <col min="3590" max="3840" width="9" style="16"/>
    <col min="3841" max="3841" width="25" style="16" customWidth="1"/>
    <col min="3842" max="3842" width="10.5" style="16" customWidth="1"/>
    <col min="3843" max="3843" width="5.125" style="16" customWidth="1"/>
    <col min="3844" max="3844" width="17.375" style="16" customWidth="1"/>
    <col min="3845" max="3845" width="21.125" style="16" customWidth="1"/>
    <col min="3846" max="4096" width="9" style="16"/>
    <col min="4097" max="4097" width="25" style="16" customWidth="1"/>
    <col min="4098" max="4098" width="10.5" style="16" customWidth="1"/>
    <col min="4099" max="4099" width="5.125" style="16" customWidth="1"/>
    <col min="4100" max="4100" width="17.375" style="16" customWidth="1"/>
    <col min="4101" max="4101" width="21.125" style="16" customWidth="1"/>
    <col min="4102" max="4352" width="9" style="16"/>
    <col min="4353" max="4353" width="25" style="16" customWidth="1"/>
    <col min="4354" max="4354" width="10.5" style="16" customWidth="1"/>
    <col min="4355" max="4355" width="5.125" style="16" customWidth="1"/>
    <col min="4356" max="4356" width="17.375" style="16" customWidth="1"/>
    <col min="4357" max="4357" width="21.125" style="16" customWidth="1"/>
    <col min="4358" max="4608" width="9" style="16"/>
    <col min="4609" max="4609" width="25" style="16" customWidth="1"/>
    <col min="4610" max="4610" width="10.5" style="16" customWidth="1"/>
    <col min="4611" max="4611" width="5.125" style="16" customWidth="1"/>
    <col min="4612" max="4612" width="17.375" style="16" customWidth="1"/>
    <col min="4613" max="4613" width="21.125" style="16" customWidth="1"/>
    <col min="4614" max="4864" width="9" style="16"/>
    <col min="4865" max="4865" width="25" style="16" customWidth="1"/>
    <col min="4866" max="4866" width="10.5" style="16" customWidth="1"/>
    <col min="4867" max="4867" width="5.125" style="16" customWidth="1"/>
    <col min="4868" max="4868" width="17.375" style="16" customWidth="1"/>
    <col min="4869" max="4869" width="21.125" style="16" customWidth="1"/>
    <col min="4870" max="5120" width="9" style="16"/>
    <col min="5121" max="5121" width="25" style="16" customWidth="1"/>
    <col min="5122" max="5122" width="10.5" style="16" customWidth="1"/>
    <col min="5123" max="5123" width="5.125" style="16" customWidth="1"/>
    <col min="5124" max="5124" width="17.375" style="16" customWidth="1"/>
    <col min="5125" max="5125" width="21.125" style="16" customWidth="1"/>
    <col min="5126" max="5376" width="9" style="16"/>
    <col min="5377" max="5377" width="25" style="16" customWidth="1"/>
    <col min="5378" max="5378" width="10.5" style="16" customWidth="1"/>
    <col min="5379" max="5379" width="5.125" style="16" customWidth="1"/>
    <col min="5380" max="5380" width="17.375" style="16" customWidth="1"/>
    <col min="5381" max="5381" width="21.125" style="16" customWidth="1"/>
    <col min="5382" max="5632" width="9" style="16"/>
    <col min="5633" max="5633" width="25" style="16" customWidth="1"/>
    <col min="5634" max="5634" width="10.5" style="16" customWidth="1"/>
    <col min="5635" max="5635" width="5.125" style="16" customWidth="1"/>
    <col min="5636" max="5636" width="17.375" style="16" customWidth="1"/>
    <col min="5637" max="5637" width="21.125" style="16" customWidth="1"/>
    <col min="5638" max="5888" width="9" style="16"/>
    <col min="5889" max="5889" width="25" style="16" customWidth="1"/>
    <col min="5890" max="5890" width="10.5" style="16" customWidth="1"/>
    <col min="5891" max="5891" width="5.125" style="16" customWidth="1"/>
    <col min="5892" max="5892" width="17.375" style="16" customWidth="1"/>
    <col min="5893" max="5893" width="21.125" style="16" customWidth="1"/>
    <col min="5894" max="6144" width="9" style="16"/>
    <col min="6145" max="6145" width="25" style="16" customWidth="1"/>
    <col min="6146" max="6146" width="10.5" style="16" customWidth="1"/>
    <col min="6147" max="6147" width="5.125" style="16" customWidth="1"/>
    <col min="6148" max="6148" width="17.375" style="16" customWidth="1"/>
    <col min="6149" max="6149" width="21.125" style="16" customWidth="1"/>
    <col min="6150" max="6400" width="9" style="16"/>
    <col min="6401" max="6401" width="25" style="16" customWidth="1"/>
    <col min="6402" max="6402" width="10.5" style="16" customWidth="1"/>
    <col min="6403" max="6403" width="5.125" style="16" customWidth="1"/>
    <col min="6404" max="6404" width="17.375" style="16" customWidth="1"/>
    <col min="6405" max="6405" width="21.125" style="16" customWidth="1"/>
    <col min="6406" max="6656" width="9" style="16"/>
    <col min="6657" max="6657" width="25" style="16" customWidth="1"/>
    <col min="6658" max="6658" width="10.5" style="16" customWidth="1"/>
    <col min="6659" max="6659" width="5.125" style="16" customWidth="1"/>
    <col min="6660" max="6660" width="17.375" style="16" customWidth="1"/>
    <col min="6661" max="6661" width="21.125" style="16" customWidth="1"/>
    <col min="6662" max="6912" width="9" style="16"/>
    <col min="6913" max="6913" width="25" style="16" customWidth="1"/>
    <col min="6914" max="6914" width="10.5" style="16" customWidth="1"/>
    <col min="6915" max="6915" width="5.125" style="16" customWidth="1"/>
    <col min="6916" max="6916" width="17.375" style="16" customWidth="1"/>
    <col min="6917" max="6917" width="21.125" style="16" customWidth="1"/>
    <col min="6918" max="7168" width="9" style="16"/>
    <col min="7169" max="7169" width="25" style="16" customWidth="1"/>
    <col min="7170" max="7170" width="10.5" style="16" customWidth="1"/>
    <col min="7171" max="7171" width="5.125" style="16" customWidth="1"/>
    <col min="7172" max="7172" width="17.375" style="16" customWidth="1"/>
    <col min="7173" max="7173" width="21.125" style="16" customWidth="1"/>
    <col min="7174" max="7424" width="9" style="16"/>
    <col min="7425" max="7425" width="25" style="16" customWidth="1"/>
    <col min="7426" max="7426" width="10.5" style="16" customWidth="1"/>
    <col min="7427" max="7427" width="5.125" style="16" customWidth="1"/>
    <col min="7428" max="7428" width="17.375" style="16" customWidth="1"/>
    <col min="7429" max="7429" width="21.125" style="16" customWidth="1"/>
    <col min="7430" max="7680" width="9" style="16"/>
    <col min="7681" max="7681" width="25" style="16" customWidth="1"/>
    <col min="7682" max="7682" width="10.5" style="16" customWidth="1"/>
    <col min="7683" max="7683" width="5.125" style="16" customWidth="1"/>
    <col min="7684" max="7684" width="17.375" style="16" customWidth="1"/>
    <col min="7685" max="7685" width="21.125" style="16" customWidth="1"/>
    <col min="7686" max="7936" width="9" style="16"/>
    <col min="7937" max="7937" width="25" style="16" customWidth="1"/>
    <col min="7938" max="7938" width="10.5" style="16" customWidth="1"/>
    <col min="7939" max="7939" width="5.125" style="16" customWidth="1"/>
    <col min="7940" max="7940" width="17.375" style="16" customWidth="1"/>
    <col min="7941" max="7941" width="21.125" style="16" customWidth="1"/>
    <col min="7942" max="8192" width="9" style="16"/>
    <col min="8193" max="8193" width="25" style="16" customWidth="1"/>
    <col min="8194" max="8194" width="10.5" style="16" customWidth="1"/>
    <col min="8195" max="8195" width="5.125" style="16" customWidth="1"/>
    <col min="8196" max="8196" width="17.375" style="16" customWidth="1"/>
    <col min="8197" max="8197" width="21.125" style="16" customWidth="1"/>
    <col min="8198" max="8448" width="9" style="16"/>
    <col min="8449" max="8449" width="25" style="16" customWidth="1"/>
    <col min="8450" max="8450" width="10.5" style="16" customWidth="1"/>
    <col min="8451" max="8451" width="5.125" style="16" customWidth="1"/>
    <col min="8452" max="8452" width="17.375" style="16" customWidth="1"/>
    <col min="8453" max="8453" width="21.125" style="16" customWidth="1"/>
    <col min="8454" max="8704" width="9" style="16"/>
    <col min="8705" max="8705" width="25" style="16" customWidth="1"/>
    <col min="8706" max="8706" width="10.5" style="16" customWidth="1"/>
    <col min="8707" max="8707" width="5.125" style="16" customWidth="1"/>
    <col min="8708" max="8708" width="17.375" style="16" customWidth="1"/>
    <col min="8709" max="8709" width="21.125" style="16" customWidth="1"/>
    <col min="8710" max="8960" width="9" style="16"/>
    <col min="8961" max="8961" width="25" style="16" customWidth="1"/>
    <col min="8962" max="8962" width="10.5" style="16" customWidth="1"/>
    <col min="8963" max="8963" width="5.125" style="16" customWidth="1"/>
    <col min="8964" max="8964" width="17.375" style="16" customWidth="1"/>
    <col min="8965" max="8965" width="21.125" style="16" customWidth="1"/>
    <col min="8966" max="9216" width="9" style="16"/>
    <col min="9217" max="9217" width="25" style="16" customWidth="1"/>
    <col min="9218" max="9218" width="10.5" style="16" customWidth="1"/>
    <col min="9219" max="9219" width="5.125" style="16" customWidth="1"/>
    <col min="9220" max="9220" width="17.375" style="16" customWidth="1"/>
    <col min="9221" max="9221" width="21.125" style="16" customWidth="1"/>
    <col min="9222" max="9472" width="9" style="16"/>
    <col min="9473" max="9473" width="25" style="16" customWidth="1"/>
    <col min="9474" max="9474" width="10.5" style="16" customWidth="1"/>
    <col min="9475" max="9475" width="5.125" style="16" customWidth="1"/>
    <col min="9476" max="9476" width="17.375" style="16" customWidth="1"/>
    <col min="9477" max="9477" width="21.125" style="16" customWidth="1"/>
    <col min="9478" max="9728" width="9" style="16"/>
    <col min="9729" max="9729" width="25" style="16" customWidth="1"/>
    <col min="9730" max="9730" width="10.5" style="16" customWidth="1"/>
    <col min="9731" max="9731" width="5.125" style="16" customWidth="1"/>
    <col min="9732" max="9732" width="17.375" style="16" customWidth="1"/>
    <col min="9733" max="9733" width="21.125" style="16" customWidth="1"/>
    <col min="9734" max="9984" width="9" style="16"/>
    <col min="9985" max="9985" width="25" style="16" customWidth="1"/>
    <col min="9986" max="9986" width="10.5" style="16" customWidth="1"/>
    <col min="9987" max="9987" width="5.125" style="16" customWidth="1"/>
    <col min="9988" max="9988" width="17.375" style="16" customWidth="1"/>
    <col min="9989" max="9989" width="21.125" style="16" customWidth="1"/>
    <col min="9990" max="10240" width="9" style="16"/>
    <col min="10241" max="10241" width="25" style="16" customWidth="1"/>
    <col min="10242" max="10242" width="10.5" style="16" customWidth="1"/>
    <col min="10243" max="10243" width="5.125" style="16" customWidth="1"/>
    <col min="10244" max="10244" width="17.375" style="16" customWidth="1"/>
    <col min="10245" max="10245" width="21.125" style="16" customWidth="1"/>
    <col min="10246" max="10496" width="9" style="16"/>
    <col min="10497" max="10497" width="25" style="16" customWidth="1"/>
    <col min="10498" max="10498" width="10.5" style="16" customWidth="1"/>
    <col min="10499" max="10499" width="5.125" style="16" customWidth="1"/>
    <col min="10500" max="10500" width="17.375" style="16" customWidth="1"/>
    <col min="10501" max="10501" width="21.125" style="16" customWidth="1"/>
    <col min="10502" max="10752" width="9" style="16"/>
    <col min="10753" max="10753" width="25" style="16" customWidth="1"/>
    <col min="10754" max="10754" width="10.5" style="16" customWidth="1"/>
    <col min="10755" max="10755" width="5.125" style="16" customWidth="1"/>
    <col min="10756" max="10756" width="17.375" style="16" customWidth="1"/>
    <col min="10757" max="10757" width="21.125" style="16" customWidth="1"/>
    <col min="10758" max="11008" width="9" style="16"/>
    <col min="11009" max="11009" width="25" style="16" customWidth="1"/>
    <col min="11010" max="11010" width="10.5" style="16" customWidth="1"/>
    <col min="11011" max="11011" width="5.125" style="16" customWidth="1"/>
    <col min="11012" max="11012" width="17.375" style="16" customWidth="1"/>
    <col min="11013" max="11013" width="21.125" style="16" customWidth="1"/>
    <col min="11014" max="11264" width="9" style="16"/>
    <col min="11265" max="11265" width="25" style="16" customWidth="1"/>
    <col min="11266" max="11266" width="10.5" style="16" customWidth="1"/>
    <col min="11267" max="11267" width="5.125" style="16" customWidth="1"/>
    <col min="11268" max="11268" width="17.375" style="16" customWidth="1"/>
    <col min="11269" max="11269" width="21.125" style="16" customWidth="1"/>
    <col min="11270" max="11520" width="9" style="16"/>
    <col min="11521" max="11521" width="25" style="16" customWidth="1"/>
    <col min="11522" max="11522" width="10.5" style="16" customWidth="1"/>
    <col min="11523" max="11523" width="5.125" style="16" customWidth="1"/>
    <col min="11524" max="11524" width="17.375" style="16" customWidth="1"/>
    <col min="11525" max="11525" width="21.125" style="16" customWidth="1"/>
    <col min="11526" max="11776" width="9" style="16"/>
    <col min="11777" max="11777" width="25" style="16" customWidth="1"/>
    <col min="11778" max="11778" width="10.5" style="16" customWidth="1"/>
    <col min="11779" max="11779" width="5.125" style="16" customWidth="1"/>
    <col min="11780" max="11780" width="17.375" style="16" customWidth="1"/>
    <col min="11781" max="11781" width="21.125" style="16" customWidth="1"/>
    <col min="11782" max="12032" width="9" style="16"/>
    <col min="12033" max="12033" width="25" style="16" customWidth="1"/>
    <col min="12034" max="12034" width="10.5" style="16" customWidth="1"/>
    <col min="12035" max="12035" width="5.125" style="16" customWidth="1"/>
    <col min="12036" max="12036" width="17.375" style="16" customWidth="1"/>
    <col min="12037" max="12037" width="21.125" style="16" customWidth="1"/>
    <col min="12038" max="12288" width="9" style="16"/>
    <col min="12289" max="12289" width="25" style="16" customWidth="1"/>
    <col min="12290" max="12290" width="10.5" style="16" customWidth="1"/>
    <col min="12291" max="12291" width="5.125" style="16" customWidth="1"/>
    <col min="12292" max="12292" width="17.375" style="16" customWidth="1"/>
    <col min="12293" max="12293" width="21.125" style="16" customWidth="1"/>
    <col min="12294" max="12544" width="9" style="16"/>
    <col min="12545" max="12545" width="25" style="16" customWidth="1"/>
    <col min="12546" max="12546" width="10.5" style="16" customWidth="1"/>
    <col min="12547" max="12547" width="5.125" style="16" customWidth="1"/>
    <col min="12548" max="12548" width="17.375" style="16" customWidth="1"/>
    <col min="12549" max="12549" width="21.125" style="16" customWidth="1"/>
    <col min="12550" max="12800" width="9" style="16"/>
    <col min="12801" max="12801" width="25" style="16" customWidth="1"/>
    <col min="12802" max="12802" width="10.5" style="16" customWidth="1"/>
    <col min="12803" max="12803" width="5.125" style="16" customWidth="1"/>
    <col min="12804" max="12804" width="17.375" style="16" customWidth="1"/>
    <col min="12805" max="12805" width="21.125" style="16" customWidth="1"/>
    <col min="12806" max="13056" width="9" style="16"/>
    <col min="13057" max="13057" width="25" style="16" customWidth="1"/>
    <col min="13058" max="13058" width="10.5" style="16" customWidth="1"/>
    <col min="13059" max="13059" width="5.125" style="16" customWidth="1"/>
    <col min="13060" max="13060" width="17.375" style="16" customWidth="1"/>
    <col min="13061" max="13061" width="21.125" style="16" customWidth="1"/>
    <col min="13062" max="13312" width="9" style="16"/>
    <col min="13313" max="13313" width="25" style="16" customWidth="1"/>
    <col min="13314" max="13314" width="10.5" style="16" customWidth="1"/>
    <col min="13315" max="13315" width="5.125" style="16" customWidth="1"/>
    <col min="13316" max="13316" width="17.375" style="16" customWidth="1"/>
    <col min="13317" max="13317" width="21.125" style="16" customWidth="1"/>
    <col min="13318" max="13568" width="9" style="16"/>
    <col min="13569" max="13569" width="25" style="16" customWidth="1"/>
    <col min="13570" max="13570" width="10.5" style="16" customWidth="1"/>
    <col min="13571" max="13571" width="5.125" style="16" customWidth="1"/>
    <col min="13572" max="13572" width="17.375" style="16" customWidth="1"/>
    <col min="13573" max="13573" width="21.125" style="16" customWidth="1"/>
    <col min="13574" max="13824" width="9" style="16"/>
    <col min="13825" max="13825" width="25" style="16" customWidth="1"/>
    <col min="13826" max="13826" width="10.5" style="16" customWidth="1"/>
    <col min="13827" max="13827" width="5.125" style="16" customWidth="1"/>
    <col min="13828" max="13828" width="17.375" style="16" customWidth="1"/>
    <col min="13829" max="13829" width="21.125" style="16" customWidth="1"/>
    <col min="13830" max="14080" width="9" style="16"/>
    <col min="14081" max="14081" width="25" style="16" customWidth="1"/>
    <col min="14082" max="14082" width="10.5" style="16" customWidth="1"/>
    <col min="14083" max="14083" width="5.125" style="16" customWidth="1"/>
    <col min="14084" max="14084" width="17.375" style="16" customWidth="1"/>
    <col min="14085" max="14085" width="21.125" style="16" customWidth="1"/>
    <col min="14086" max="14336" width="9" style="16"/>
    <col min="14337" max="14337" width="25" style="16" customWidth="1"/>
    <col min="14338" max="14338" width="10.5" style="16" customWidth="1"/>
    <col min="14339" max="14339" width="5.125" style="16" customWidth="1"/>
    <col min="14340" max="14340" width="17.375" style="16" customWidth="1"/>
    <col min="14341" max="14341" width="21.125" style="16" customWidth="1"/>
    <col min="14342" max="14592" width="9" style="16"/>
    <col min="14593" max="14593" width="25" style="16" customWidth="1"/>
    <col min="14594" max="14594" width="10.5" style="16" customWidth="1"/>
    <col min="14595" max="14595" width="5.125" style="16" customWidth="1"/>
    <col min="14596" max="14596" width="17.375" style="16" customWidth="1"/>
    <col min="14597" max="14597" width="21.125" style="16" customWidth="1"/>
    <col min="14598" max="14848" width="9" style="16"/>
    <col min="14849" max="14849" width="25" style="16" customWidth="1"/>
    <col min="14850" max="14850" width="10.5" style="16" customWidth="1"/>
    <col min="14851" max="14851" width="5.125" style="16" customWidth="1"/>
    <col min="14852" max="14852" width="17.375" style="16" customWidth="1"/>
    <col min="14853" max="14853" width="21.125" style="16" customWidth="1"/>
    <col min="14854" max="15104" width="9" style="16"/>
    <col min="15105" max="15105" width="25" style="16" customWidth="1"/>
    <col min="15106" max="15106" width="10.5" style="16" customWidth="1"/>
    <col min="15107" max="15107" width="5.125" style="16" customWidth="1"/>
    <col min="15108" max="15108" width="17.375" style="16" customWidth="1"/>
    <col min="15109" max="15109" width="21.125" style="16" customWidth="1"/>
    <col min="15110" max="15360" width="9" style="16"/>
    <col min="15361" max="15361" width="25" style="16" customWidth="1"/>
    <col min="15362" max="15362" width="10.5" style="16" customWidth="1"/>
    <col min="15363" max="15363" width="5.125" style="16" customWidth="1"/>
    <col min="15364" max="15364" width="17.375" style="16" customWidth="1"/>
    <col min="15365" max="15365" width="21.125" style="16" customWidth="1"/>
    <col min="15366" max="15616" width="9" style="16"/>
    <col min="15617" max="15617" width="25" style="16" customWidth="1"/>
    <col min="15618" max="15618" width="10.5" style="16" customWidth="1"/>
    <col min="15619" max="15619" width="5.125" style="16" customWidth="1"/>
    <col min="15620" max="15620" width="17.375" style="16" customWidth="1"/>
    <col min="15621" max="15621" width="21.125" style="16" customWidth="1"/>
    <col min="15622" max="15872" width="9" style="16"/>
    <col min="15873" max="15873" width="25" style="16" customWidth="1"/>
    <col min="15874" max="15874" width="10.5" style="16" customWidth="1"/>
    <col min="15875" max="15875" width="5.125" style="16" customWidth="1"/>
    <col min="15876" max="15876" width="17.375" style="16" customWidth="1"/>
    <col min="15877" max="15877" width="21.125" style="16" customWidth="1"/>
    <col min="15878" max="16128" width="9" style="16"/>
    <col min="16129" max="16129" width="25" style="16" customWidth="1"/>
    <col min="16130" max="16130" width="10.5" style="16" customWidth="1"/>
    <col min="16131" max="16131" width="5.125" style="16" customWidth="1"/>
    <col min="16132" max="16132" width="17.375" style="16" customWidth="1"/>
    <col min="16133" max="16133" width="21.125" style="16" customWidth="1"/>
    <col min="16134" max="16384" width="9" style="16"/>
  </cols>
  <sheetData>
    <row r="1" spans="1:5" ht="27" customHeight="1" x14ac:dyDescent="0.15">
      <c r="A1" s="244"/>
      <c r="B1" s="267"/>
      <c r="C1" s="489"/>
      <c r="D1" s="489"/>
      <c r="E1" s="490"/>
    </row>
    <row r="2" spans="1:5" ht="24" customHeight="1" x14ac:dyDescent="0.15">
      <c r="A2" s="244"/>
      <c r="B2" s="267"/>
      <c r="C2" s="452"/>
      <c r="D2" s="452"/>
      <c r="E2" s="491"/>
    </row>
    <row r="3" spans="1:5" ht="14.25" customHeight="1" x14ac:dyDescent="0.15">
      <c r="A3" s="244"/>
      <c r="B3" s="267"/>
      <c r="C3" s="263"/>
      <c r="D3" s="263"/>
      <c r="E3" s="264"/>
    </row>
    <row r="4" spans="1:5" ht="26.25" customHeight="1" x14ac:dyDescent="0.15">
      <c r="A4" s="589" t="s">
        <v>240</v>
      </c>
      <c r="B4" s="590"/>
      <c r="C4" s="590"/>
      <c r="D4" s="590"/>
      <c r="E4" s="591"/>
    </row>
    <row r="5" spans="1:5" ht="18.75" x14ac:dyDescent="0.15">
      <c r="A5" s="325"/>
      <c r="B5" s="326"/>
      <c r="C5" s="326"/>
      <c r="D5" s="326"/>
      <c r="E5" s="327"/>
    </row>
    <row r="6" spans="1:5" s="68" customFormat="1" ht="21" customHeight="1" x14ac:dyDescent="0.15">
      <c r="A6" s="285"/>
      <c r="B6" s="286"/>
      <c r="C6" s="286"/>
      <c r="D6" s="286"/>
      <c r="E6" s="286"/>
    </row>
    <row r="7" spans="1:5" s="68" customFormat="1" ht="26.25" customHeight="1" x14ac:dyDescent="0.15">
      <c r="A7" s="285"/>
      <c r="B7" s="286"/>
      <c r="C7" s="286"/>
      <c r="D7" s="286"/>
      <c r="E7" s="286"/>
    </row>
    <row r="8" spans="1:5" s="68" customFormat="1" ht="14.25" x14ac:dyDescent="0.15">
      <c r="A8" s="285" t="s">
        <v>43</v>
      </c>
      <c r="B8" s="286"/>
      <c r="C8" s="286"/>
      <c r="D8" s="286"/>
      <c r="E8" s="286"/>
    </row>
    <row r="9" spans="1:5" s="68" customFormat="1" ht="14.25" x14ac:dyDescent="0.15">
      <c r="A9" s="285"/>
      <c r="B9" s="286"/>
      <c r="C9" s="286"/>
      <c r="D9" s="286"/>
      <c r="E9" s="286"/>
    </row>
    <row r="10" spans="1:5" s="68" customFormat="1" ht="14.25" x14ac:dyDescent="0.15">
      <c r="A10" s="285"/>
      <c r="B10" s="286"/>
      <c r="C10" s="286"/>
      <c r="D10" s="286"/>
      <c r="E10" s="286"/>
    </row>
    <row r="11" spans="1:5" s="68" customFormat="1" ht="18.75" customHeight="1" x14ac:dyDescent="0.15">
      <c r="A11" s="286"/>
      <c r="B11" s="285"/>
      <c r="C11" s="285"/>
      <c r="D11" s="285" t="s">
        <v>44</v>
      </c>
      <c r="E11" s="285"/>
    </row>
    <row r="12" spans="1:5" s="68" customFormat="1" ht="18.75" customHeight="1" x14ac:dyDescent="0.15">
      <c r="A12" s="286"/>
      <c r="B12" s="285" t="s">
        <v>2</v>
      </c>
      <c r="C12" s="285"/>
      <c r="D12" s="285" t="s">
        <v>45</v>
      </c>
      <c r="E12" s="285"/>
    </row>
    <row r="13" spans="1:5" s="68" customFormat="1" ht="18.75" customHeight="1" x14ac:dyDescent="0.15">
      <c r="A13" s="286"/>
      <c r="B13" s="285"/>
      <c r="C13" s="285"/>
      <c r="D13" s="512" t="s">
        <v>4</v>
      </c>
      <c r="E13" s="287"/>
    </row>
    <row r="14" spans="1:5" s="68" customFormat="1" ht="14.25" x14ac:dyDescent="0.15">
      <c r="A14" s="285"/>
      <c r="B14" s="285"/>
      <c r="C14" s="285"/>
      <c r="D14" s="512"/>
      <c r="E14" s="287" t="s">
        <v>5</v>
      </c>
    </row>
    <row r="15" spans="1:5" s="68" customFormat="1" ht="14.25" x14ac:dyDescent="0.15">
      <c r="A15" s="285"/>
      <c r="B15" s="285"/>
      <c r="C15" s="285"/>
      <c r="D15" s="285"/>
      <c r="E15" s="286"/>
    </row>
    <row r="16" spans="1:5" ht="14.25" x14ac:dyDescent="0.15">
      <c r="A16" s="285"/>
      <c r="B16" s="283"/>
      <c r="C16" s="283"/>
      <c r="D16" s="283"/>
      <c r="E16" s="283"/>
    </row>
    <row r="17" spans="1:5" ht="14.25" x14ac:dyDescent="0.15">
      <c r="A17" s="285"/>
      <c r="B17" s="283"/>
      <c r="C17" s="283"/>
      <c r="D17" s="283"/>
      <c r="E17" s="283"/>
    </row>
    <row r="18" spans="1:5" ht="39" customHeight="1" x14ac:dyDescent="0.15">
      <c r="A18" s="35" t="s">
        <v>6</v>
      </c>
      <c r="B18" s="538" t="s">
        <v>47</v>
      </c>
      <c r="C18" s="539"/>
      <c r="D18" s="144" t="s">
        <v>119</v>
      </c>
      <c r="E18" s="35" t="s">
        <v>74</v>
      </c>
    </row>
    <row r="19" spans="1:5" ht="39" customHeight="1" x14ac:dyDescent="0.15">
      <c r="A19" s="119" t="s">
        <v>120</v>
      </c>
      <c r="B19" s="145">
        <v>5747</v>
      </c>
      <c r="C19" s="116" t="s">
        <v>12</v>
      </c>
      <c r="D19" s="306"/>
      <c r="E19" s="306"/>
    </row>
    <row r="20" spans="1:5" ht="39" customHeight="1" thickBot="1" x14ac:dyDescent="0.2">
      <c r="A20" s="119" t="s">
        <v>121</v>
      </c>
      <c r="B20" s="145">
        <v>10246</v>
      </c>
      <c r="C20" s="116" t="s">
        <v>12</v>
      </c>
      <c r="D20" s="306"/>
      <c r="E20" s="328"/>
    </row>
    <row r="21" spans="1:5" ht="42.75" customHeight="1" thickBot="1" x14ac:dyDescent="0.2">
      <c r="A21" s="146" t="s">
        <v>53</v>
      </c>
      <c r="B21" s="592"/>
      <c r="C21" s="593"/>
      <c r="D21" s="329"/>
      <c r="E21" s="330"/>
    </row>
    <row r="22" spans="1:5" ht="14.25" x14ac:dyDescent="0.15">
      <c r="A22" s="41"/>
    </row>
    <row r="23" spans="1:5" ht="14.25" x14ac:dyDescent="0.15">
      <c r="A23" s="41" t="s">
        <v>122</v>
      </c>
    </row>
    <row r="24" spans="1:5" ht="14.25" x14ac:dyDescent="0.15">
      <c r="A24" s="41"/>
    </row>
    <row r="25" spans="1:5" ht="14.25" x14ac:dyDescent="0.15">
      <c r="A25" s="41" t="s">
        <v>123</v>
      </c>
    </row>
    <row r="30" spans="1:5" x14ac:dyDescent="0.15">
      <c r="A30" s="460" t="s">
        <v>23</v>
      </c>
      <c r="B30" s="460"/>
      <c r="C30" s="11"/>
      <c r="D30" s="11"/>
      <c r="E30" s="11"/>
    </row>
    <row r="31" spans="1:5" ht="6.95" customHeight="1" x14ac:dyDescent="0.15">
      <c r="A31" s="65"/>
      <c r="B31" s="65"/>
      <c r="C31" s="65"/>
      <c r="D31" s="65"/>
      <c r="E31" s="65"/>
    </row>
    <row r="32" spans="1:5" x14ac:dyDescent="0.15">
      <c r="A32" s="1"/>
      <c r="B32" s="12"/>
      <c r="C32" s="65"/>
      <c r="D32" s="65"/>
      <c r="E32" s="65"/>
    </row>
    <row r="33" spans="1:5" ht="15" customHeight="1" x14ac:dyDescent="0.15">
      <c r="A33" s="1"/>
      <c r="B33" s="14"/>
      <c r="C33" s="1"/>
      <c r="D33" s="1"/>
      <c r="E33" s="65"/>
    </row>
    <row r="34" spans="1:5" ht="15" customHeight="1" x14ac:dyDescent="0.15">
      <c r="A34" s="1"/>
      <c r="B34" s="14"/>
      <c r="C34" s="1"/>
      <c r="D34" s="1"/>
      <c r="E34" s="65"/>
    </row>
    <row r="35" spans="1:5" ht="15" customHeight="1" x14ac:dyDescent="0.15">
      <c r="A35" s="1"/>
      <c r="B35" s="14"/>
      <c r="C35" s="1"/>
      <c r="D35" s="1"/>
      <c r="E35" s="65"/>
    </row>
    <row r="36" spans="1:5" ht="15" customHeight="1" x14ac:dyDescent="0.15">
      <c r="A36" s="1"/>
      <c r="B36" s="14"/>
      <c r="C36" s="1"/>
      <c r="D36" s="1"/>
      <c r="E36" s="65"/>
    </row>
    <row r="37" spans="1:5" ht="15" customHeight="1" x14ac:dyDescent="0.15">
      <c r="A37" s="1"/>
      <c r="B37" s="14"/>
      <c r="C37" s="1"/>
      <c r="D37" s="1"/>
      <c r="E37" s="65"/>
    </row>
    <row r="38" spans="1:5" ht="24" customHeight="1" x14ac:dyDescent="0.15">
      <c r="A38" s="1"/>
      <c r="B38" s="14"/>
      <c r="C38" s="1"/>
      <c r="D38" s="1"/>
      <c r="E38" s="65"/>
    </row>
    <row r="39" spans="1:5" x14ac:dyDescent="0.15">
      <c r="A39" s="65"/>
      <c r="B39" s="65"/>
      <c r="C39" s="65"/>
      <c r="D39" s="65"/>
      <c r="E39" s="76" t="s">
        <v>124</v>
      </c>
    </row>
  </sheetData>
  <sheetProtection sheet="1" objects="1" scenarios="1"/>
  <mergeCells count="7">
    <mergeCell ref="A30:B30"/>
    <mergeCell ref="C1:E1"/>
    <mergeCell ref="C2:E2"/>
    <mergeCell ref="A4:E4"/>
    <mergeCell ref="D13:D14"/>
    <mergeCell ref="B18:C18"/>
    <mergeCell ref="B21:C21"/>
  </mergeCells>
  <phoneticPr fontId="1"/>
  <printOptions horizontalCentered="1"/>
  <pageMargins left="0.98402777777777772" right="0.98402777777777772" top="0.55069444444444449" bottom="0.98402777777777772" header="0.39305555555555555" footer="0.51111111111111107"/>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3"/>
  <dimension ref="A1:H44"/>
  <sheetViews>
    <sheetView view="pageBreakPreview" zoomScale="55" zoomScaleNormal="100" zoomScaleSheetLayoutView="55" workbookViewId="0">
      <selection activeCell="A5" sqref="A5:K5"/>
    </sheetView>
  </sheetViews>
  <sheetFormatPr defaultRowHeight="13.5" x14ac:dyDescent="0.15"/>
  <cols>
    <col min="1" max="1" width="12.125" style="81" customWidth="1"/>
    <col min="2" max="2" width="15.625" style="81" customWidth="1"/>
    <col min="3" max="3" width="10.875" style="81" customWidth="1"/>
    <col min="4" max="4" width="12.125" style="81" customWidth="1"/>
    <col min="5" max="5" width="19.875" style="81" customWidth="1"/>
    <col min="6" max="6" width="9.5" style="81" customWidth="1"/>
    <col min="7" max="256" width="9" style="81"/>
    <col min="257" max="257" width="12.125" style="81" customWidth="1"/>
    <col min="258" max="258" width="15.625" style="81" customWidth="1"/>
    <col min="259" max="259" width="10.875" style="81" customWidth="1"/>
    <col min="260" max="260" width="12.125" style="81" customWidth="1"/>
    <col min="261" max="261" width="19.875" style="81" customWidth="1"/>
    <col min="262" max="262" width="9.5" style="81" customWidth="1"/>
    <col min="263" max="512" width="9" style="81"/>
    <col min="513" max="513" width="12.125" style="81" customWidth="1"/>
    <col min="514" max="514" width="15.625" style="81" customWidth="1"/>
    <col min="515" max="515" width="10.875" style="81" customWidth="1"/>
    <col min="516" max="516" width="12.125" style="81" customWidth="1"/>
    <col min="517" max="517" width="19.875" style="81" customWidth="1"/>
    <col min="518" max="518" width="9.5" style="81" customWidth="1"/>
    <col min="519" max="768" width="9" style="81"/>
    <col min="769" max="769" width="12.125" style="81" customWidth="1"/>
    <col min="770" max="770" width="15.625" style="81" customWidth="1"/>
    <col min="771" max="771" width="10.875" style="81" customWidth="1"/>
    <col min="772" max="772" width="12.125" style="81" customWidth="1"/>
    <col min="773" max="773" width="19.875" style="81" customWidth="1"/>
    <col min="774" max="774" width="9.5" style="81" customWidth="1"/>
    <col min="775" max="1024" width="9" style="81"/>
    <col min="1025" max="1025" width="12.125" style="81" customWidth="1"/>
    <col min="1026" max="1026" width="15.625" style="81" customWidth="1"/>
    <col min="1027" max="1027" width="10.875" style="81" customWidth="1"/>
    <col min="1028" max="1028" width="12.125" style="81" customWidth="1"/>
    <col min="1029" max="1029" width="19.875" style="81" customWidth="1"/>
    <col min="1030" max="1030" width="9.5" style="81" customWidth="1"/>
    <col min="1031" max="1280" width="9" style="81"/>
    <col min="1281" max="1281" width="12.125" style="81" customWidth="1"/>
    <col min="1282" max="1282" width="15.625" style="81" customWidth="1"/>
    <col min="1283" max="1283" width="10.875" style="81" customWidth="1"/>
    <col min="1284" max="1284" width="12.125" style="81" customWidth="1"/>
    <col min="1285" max="1285" width="19.875" style="81" customWidth="1"/>
    <col min="1286" max="1286" width="9.5" style="81" customWidth="1"/>
    <col min="1287" max="1536" width="9" style="81"/>
    <col min="1537" max="1537" width="12.125" style="81" customWidth="1"/>
    <col min="1538" max="1538" width="15.625" style="81" customWidth="1"/>
    <col min="1539" max="1539" width="10.875" style="81" customWidth="1"/>
    <col min="1540" max="1540" width="12.125" style="81" customWidth="1"/>
    <col min="1541" max="1541" width="19.875" style="81" customWidth="1"/>
    <col min="1542" max="1542" width="9.5" style="81" customWidth="1"/>
    <col min="1543" max="1792" width="9" style="81"/>
    <col min="1793" max="1793" width="12.125" style="81" customWidth="1"/>
    <col min="1794" max="1794" width="15.625" style="81" customWidth="1"/>
    <col min="1795" max="1795" width="10.875" style="81" customWidth="1"/>
    <col min="1796" max="1796" width="12.125" style="81" customWidth="1"/>
    <col min="1797" max="1797" width="19.875" style="81" customWidth="1"/>
    <col min="1798" max="1798" width="9.5" style="81" customWidth="1"/>
    <col min="1799" max="2048" width="9" style="81"/>
    <col min="2049" max="2049" width="12.125" style="81" customWidth="1"/>
    <col min="2050" max="2050" width="15.625" style="81" customWidth="1"/>
    <col min="2051" max="2051" width="10.875" style="81" customWidth="1"/>
    <col min="2052" max="2052" width="12.125" style="81" customWidth="1"/>
    <col min="2053" max="2053" width="19.875" style="81" customWidth="1"/>
    <col min="2054" max="2054" width="9.5" style="81" customWidth="1"/>
    <col min="2055" max="2304" width="9" style="81"/>
    <col min="2305" max="2305" width="12.125" style="81" customWidth="1"/>
    <col min="2306" max="2306" width="15.625" style="81" customWidth="1"/>
    <col min="2307" max="2307" width="10.875" style="81" customWidth="1"/>
    <col min="2308" max="2308" width="12.125" style="81" customWidth="1"/>
    <col min="2309" max="2309" width="19.875" style="81" customWidth="1"/>
    <col min="2310" max="2310" width="9.5" style="81" customWidth="1"/>
    <col min="2311" max="2560" width="9" style="81"/>
    <col min="2561" max="2561" width="12.125" style="81" customWidth="1"/>
    <col min="2562" max="2562" width="15.625" style="81" customWidth="1"/>
    <col min="2563" max="2563" width="10.875" style="81" customWidth="1"/>
    <col min="2564" max="2564" width="12.125" style="81" customWidth="1"/>
    <col min="2565" max="2565" width="19.875" style="81" customWidth="1"/>
    <col min="2566" max="2566" width="9.5" style="81" customWidth="1"/>
    <col min="2567" max="2816" width="9" style="81"/>
    <col min="2817" max="2817" width="12.125" style="81" customWidth="1"/>
    <col min="2818" max="2818" width="15.625" style="81" customWidth="1"/>
    <col min="2819" max="2819" width="10.875" style="81" customWidth="1"/>
    <col min="2820" max="2820" width="12.125" style="81" customWidth="1"/>
    <col min="2821" max="2821" width="19.875" style="81" customWidth="1"/>
    <col min="2822" max="2822" width="9.5" style="81" customWidth="1"/>
    <col min="2823" max="3072" width="9" style="81"/>
    <col min="3073" max="3073" width="12.125" style="81" customWidth="1"/>
    <col min="3074" max="3074" width="15.625" style="81" customWidth="1"/>
    <col min="3075" max="3075" width="10.875" style="81" customWidth="1"/>
    <col min="3076" max="3076" width="12.125" style="81" customWidth="1"/>
    <col min="3077" max="3077" width="19.875" style="81" customWidth="1"/>
    <col min="3078" max="3078" width="9.5" style="81" customWidth="1"/>
    <col min="3079" max="3328" width="9" style="81"/>
    <col min="3329" max="3329" width="12.125" style="81" customWidth="1"/>
    <col min="3330" max="3330" width="15.625" style="81" customWidth="1"/>
    <col min="3331" max="3331" width="10.875" style="81" customWidth="1"/>
    <col min="3332" max="3332" width="12.125" style="81" customWidth="1"/>
    <col min="3333" max="3333" width="19.875" style="81" customWidth="1"/>
    <col min="3334" max="3334" width="9.5" style="81" customWidth="1"/>
    <col min="3335" max="3584" width="9" style="81"/>
    <col min="3585" max="3585" width="12.125" style="81" customWidth="1"/>
    <col min="3586" max="3586" width="15.625" style="81" customWidth="1"/>
    <col min="3587" max="3587" width="10.875" style="81" customWidth="1"/>
    <col min="3588" max="3588" width="12.125" style="81" customWidth="1"/>
    <col min="3589" max="3589" width="19.875" style="81" customWidth="1"/>
    <col min="3590" max="3590" width="9.5" style="81" customWidth="1"/>
    <col min="3591" max="3840" width="9" style="81"/>
    <col min="3841" max="3841" width="12.125" style="81" customWidth="1"/>
    <col min="3842" max="3842" width="15.625" style="81" customWidth="1"/>
    <col min="3843" max="3843" width="10.875" style="81" customWidth="1"/>
    <col min="3844" max="3844" width="12.125" style="81" customWidth="1"/>
    <col min="3845" max="3845" width="19.875" style="81" customWidth="1"/>
    <col min="3846" max="3846" width="9.5" style="81" customWidth="1"/>
    <col min="3847" max="4096" width="9" style="81"/>
    <col min="4097" max="4097" width="12.125" style="81" customWidth="1"/>
    <col min="4098" max="4098" width="15.625" style="81" customWidth="1"/>
    <col min="4099" max="4099" width="10.875" style="81" customWidth="1"/>
    <col min="4100" max="4100" width="12.125" style="81" customWidth="1"/>
    <col min="4101" max="4101" width="19.875" style="81" customWidth="1"/>
    <col min="4102" max="4102" width="9.5" style="81" customWidth="1"/>
    <col min="4103" max="4352" width="9" style="81"/>
    <col min="4353" max="4353" width="12.125" style="81" customWidth="1"/>
    <col min="4354" max="4354" width="15.625" style="81" customWidth="1"/>
    <col min="4355" max="4355" width="10.875" style="81" customWidth="1"/>
    <col min="4356" max="4356" width="12.125" style="81" customWidth="1"/>
    <col min="4357" max="4357" width="19.875" style="81" customWidth="1"/>
    <col min="4358" max="4358" width="9.5" style="81" customWidth="1"/>
    <col min="4359" max="4608" width="9" style="81"/>
    <col min="4609" max="4609" width="12.125" style="81" customWidth="1"/>
    <col min="4610" max="4610" width="15.625" style="81" customWidth="1"/>
    <col min="4611" max="4611" width="10.875" style="81" customWidth="1"/>
    <col min="4612" max="4612" width="12.125" style="81" customWidth="1"/>
    <col min="4613" max="4613" width="19.875" style="81" customWidth="1"/>
    <col min="4614" max="4614" width="9.5" style="81" customWidth="1"/>
    <col min="4615" max="4864" width="9" style="81"/>
    <col min="4865" max="4865" width="12.125" style="81" customWidth="1"/>
    <col min="4866" max="4866" width="15.625" style="81" customWidth="1"/>
    <col min="4867" max="4867" width="10.875" style="81" customWidth="1"/>
    <col min="4868" max="4868" width="12.125" style="81" customWidth="1"/>
    <col min="4869" max="4869" width="19.875" style="81" customWidth="1"/>
    <col min="4870" max="4870" width="9.5" style="81" customWidth="1"/>
    <col min="4871" max="5120" width="9" style="81"/>
    <col min="5121" max="5121" width="12.125" style="81" customWidth="1"/>
    <col min="5122" max="5122" width="15.625" style="81" customWidth="1"/>
    <col min="5123" max="5123" width="10.875" style="81" customWidth="1"/>
    <col min="5124" max="5124" width="12.125" style="81" customWidth="1"/>
    <col min="5125" max="5125" width="19.875" style="81" customWidth="1"/>
    <col min="5126" max="5126" width="9.5" style="81" customWidth="1"/>
    <col min="5127" max="5376" width="9" style="81"/>
    <col min="5377" max="5377" width="12.125" style="81" customWidth="1"/>
    <col min="5378" max="5378" width="15.625" style="81" customWidth="1"/>
    <col min="5379" max="5379" width="10.875" style="81" customWidth="1"/>
    <col min="5380" max="5380" width="12.125" style="81" customWidth="1"/>
    <col min="5381" max="5381" width="19.875" style="81" customWidth="1"/>
    <col min="5382" max="5382" width="9.5" style="81" customWidth="1"/>
    <col min="5383" max="5632" width="9" style="81"/>
    <col min="5633" max="5633" width="12.125" style="81" customWidth="1"/>
    <col min="5634" max="5634" width="15.625" style="81" customWidth="1"/>
    <col min="5635" max="5635" width="10.875" style="81" customWidth="1"/>
    <col min="5636" max="5636" width="12.125" style="81" customWidth="1"/>
    <col min="5637" max="5637" width="19.875" style="81" customWidth="1"/>
    <col min="5638" max="5638" width="9.5" style="81" customWidth="1"/>
    <col min="5639" max="5888" width="9" style="81"/>
    <col min="5889" max="5889" width="12.125" style="81" customWidth="1"/>
    <col min="5890" max="5890" width="15.625" style="81" customWidth="1"/>
    <col min="5891" max="5891" width="10.875" style="81" customWidth="1"/>
    <col min="5892" max="5892" width="12.125" style="81" customWidth="1"/>
    <col min="5893" max="5893" width="19.875" style="81" customWidth="1"/>
    <col min="5894" max="5894" width="9.5" style="81" customWidth="1"/>
    <col min="5895" max="6144" width="9" style="81"/>
    <col min="6145" max="6145" width="12.125" style="81" customWidth="1"/>
    <col min="6146" max="6146" width="15.625" style="81" customWidth="1"/>
    <col min="6147" max="6147" width="10.875" style="81" customWidth="1"/>
    <col min="6148" max="6148" width="12.125" style="81" customWidth="1"/>
    <col min="6149" max="6149" width="19.875" style="81" customWidth="1"/>
    <col min="6150" max="6150" width="9.5" style="81" customWidth="1"/>
    <col min="6151" max="6400" width="9" style="81"/>
    <col min="6401" max="6401" width="12.125" style="81" customWidth="1"/>
    <col min="6402" max="6402" width="15.625" style="81" customWidth="1"/>
    <col min="6403" max="6403" width="10.875" style="81" customWidth="1"/>
    <col min="6404" max="6404" width="12.125" style="81" customWidth="1"/>
    <col min="6405" max="6405" width="19.875" style="81" customWidth="1"/>
    <col min="6406" max="6406" width="9.5" style="81" customWidth="1"/>
    <col min="6407" max="6656" width="9" style="81"/>
    <col min="6657" max="6657" width="12.125" style="81" customWidth="1"/>
    <col min="6658" max="6658" width="15.625" style="81" customWidth="1"/>
    <col min="6659" max="6659" width="10.875" style="81" customWidth="1"/>
    <col min="6660" max="6660" width="12.125" style="81" customWidth="1"/>
    <col min="6661" max="6661" width="19.875" style="81" customWidth="1"/>
    <col min="6662" max="6662" width="9.5" style="81" customWidth="1"/>
    <col min="6663" max="6912" width="9" style="81"/>
    <col min="6913" max="6913" width="12.125" style="81" customWidth="1"/>
    <col min="6914" max="6914" width="15.625" style="81" customWidth="1"/>
    <col min="6915" max="6915" width="10.875" style="81" customWidth="1"/>
    <col min="6916" max="6916" width="12.125" style="81" customWidth="1"/>
    <col min="6917" max="6917" width="19.875" style="81" customWidth="1"/>
    <col min="6918" max="6918" width="9.5" style="81" customWidth="1"/>
    <col min="6919" max="7168" width="9" style="81"/>
    <col min="7169" max="7169" width="12.125" style="81" customWidth="1"/>
    <col min="7170" max="7170" width="15.625" style="81" customWidth="1"/>
    <col min="7171" max="7171" width="10.875" style="81" customWidth="1"/>
    <col min="7172" max="7172" width="12.125" style="81" customWidth="1"/>
    <col min="7173" max="7173" width="19.875" style="81" customWidth="1"/>
    <col min="7174" max="7174" width="9.5" style="81" customWidth="1"/>
    <col min="7175" max="7424" width="9" style="81"/>
    <col min="7425" max="7425" width="12.125" style="81" customWidth="1"/>
    <col min="7426" max="7426" width="15.625" style="81" customWidth="1"/>
    <col min="7427" max="7427" width="10.875" style="81" customWidth="1"/>
    <col min="7428" max="7428" width="12.125" style="81" customWidth="1"/>
    <col min="7429" max="7429" width="19.875" style="81" customWidth="1"/>
    <col min="7430" max="7430" width="9.5" style="81" customWidth="1"/>
    <col min="7431" max="7680" width="9" style="81"/>
    <col min="7681" max="7681" width="12.125" style="81" customWidth="1"/>
    <col min="7682" max="7682" width="15.625" style="81" customWidth="1"/>
    <col min="7683" max="7683" width="10.875" style="81" customWidth="1"/>
    <col min="7684" max="7684" width="12.125" style="81" customWidth="1"/>
    <col min="7685" max="7685" width="19.875" style="81" customWidth="1"/>
    <col min="7686" max="7686" width="9.5" style="81" customWidth="1"/>
    <col min="7687" max="7936" width="9" style="81"/>
    <col min="7937" max="7937" width="12.125" style="81" customWidth="1"/>
    <col min="7938" max="7938" width="15.625" style="81" customWidth="1"/>
    <col min="7939" max="7939" width="10.875" style="81" customWidth="1"/>
    <col min="7940" max="7940" width="12.125" style="81" customWidth="1"/>
    <col min="7941" max="7941" width="19.875" style="81" customWidth="1"/>
    <col min="7942" max="7942" width="9.5" style="81" customWidth="1"/>
    <col min="7943" max="8192" width="9" style="81"/>
    <col min="8193" max="8193" width="12.125" style="81" customWidth="1"/>
    <col min="8194" max="8194" width="15.625" style="81" customWidth="1"/>
    <col min="8195" max="8195" width="10.875" style="81" customWidth="1"/>
    <col min="8196" max="8196" width="12.125" style="81" customWidth="1"/>
    <col min="8197" max="8197" width="19.875" style="81" customWidth="1"/>
    <col min="8198" max="8198" width="9.5" style="81" customWidth="1"/>
    <col min="8199" max="8448" width="9" style="81"/>
    <col min="8449" max="8449" width="12.125" style="81" customWidth="1"/>
    <col min="8450" max="8450" width="15.625" style="81" customWidth="1"/>
    <col min="8451" max="8451" width="10.875" style="81" customWidth="1"/>
    <col min="8452" max="8452" width="12.125" style="81" customWidth="1"/>
    <col min="8453" max="8453" width="19.875" style="81" customWidth="1"/>
    <col min="8454" max="8454" width="9.5" style="81" customWidth="1"/>
    <col min="8455" max="8704" width="9" style="81"/>
    <col min="8705" max="8705" width="12.125" style="81" customWidth="1"/>
    <col min="8706" max="8706" width="15.625" style="81" customWidth="1"/>
    <col min="8707" max="8707" width="10.875" style="81" customWidth="1"/>
    <col min="8708" max="8708" width="12.125" style="81" customWidth="1"/>
    <col min="8709" max="8709" width="19.875" style="81" customWidth="1"/>
    <col min="8710" max="8710" width="9.5" style="81" customWidth="1"/>
    <col min="8711" max="8960" width="9" style="81"/>
    <col min="8961" max="8961" width="12.125" style="81" customWidth="1"/>
    <col min="8962" max="8962" width="15.625" style="81" customWidth="1"/>
    <col min="8963" max="8963" width="10.875" style="81" customWidth="1"/>
    <col min="8964" max="8964" width="12.125" style="81" customWidth="1"/>
    <col min="8965" max="8965" width="19.875" style="81" customWidth="1"/>
    <col min="8966" max="8966" width="9.5" style="81" customWidth="1"/>
    <col min="8967" max="9216" width="9" style="81"/>
    <col min="9217" max="9217" width="12.125" style="81" customWidth="1"/>
    <col min="9218" max="9218" width="15.625" style="81" customWidth="1"/>
    <col min="9219" max="9219" width="10.875" style="81" customWidth="1"/>
    <col min="9220" max="9220" width="12.125" style="81" customWidth="1"/>
    <col min="9221" max="9221" width="19.875" style="81" customWidth="1"/>
    <col min="9222" max="9222" width="9.5" style="81" customWidth="1"/>
    <col min="9223" max="9472" width="9" style="81"/>
    <col min="9473" max="9473" width="12.125" style="81" customWidth="1"/>
    <col min="9474" max="9474" width="15.625" style="81" customWidth="1"/>
    <col min="9475" max="9475" width="10.875" style="81" customWidth="1"/>
    <col min="9476" max="9476" width="12.125" style="81" customWidth="1"/>
    <col min="9477" max="9477" width="19.875" style="81" customWidth="1"/>
    <col min="9478" max="9478" width="9.5" style="81" customWidth="1"/>
    <col min="9479" max="9728" width="9" style="81"/>
    <col min="9729" max="9729" width="12.125" style="81" customWidth="1"/>
    <col min="9730" max="9730" width="15.625" style="81" customWidth="1"/>
    <col min="9731" max="9731" width="10.875" style="81" customWidth="1"/>
    <col min="9732" max="9732" width="12.125" style="81" customWidth="1"/>
    <col min="9733" max="9733" width="19.875" style="81" customWidth="1"/>
    <col min="9734" max="9734" width="9.5" style="81" customWidth="1"/>
    <col min="9735" max="9984" width="9" style="81"/>
    <col min="9985" max="9985" width="12.125" style="81" customWidth="1"/>
    <col min="9986" max="9986" width="15.625" style="81" customWidth="1"/>
    <col min="9987" max="9987" width="10.875" style="81" customWidth="1"/>
    <col min="9988" max="9988" width="12.125" style="81" customWidth="1"/>
    <col min="9989" max="9989" width="19.875" style="81" customWidth="1"/>
    <col min="9990" max="9990" width="9.5" style="81" customWidth="1"/>
    <col min="9991" max="10240" width="9" style="81"/>
    <col min="10241" max="10241" width="12.125" style="81" customWidth="1"/>
    <col min="10242" max="10242" width="15.625" style="81" customWidth="1"/>
    <col min="10243" max="10243" width="10.875" style="81" customWidth="1"/>
    <col min="10244" max="10244" width="12.125" style="81" customWidth="1"/>
    <col min="10245" max="10245" width="19.875" style="81" customWidth="1"/>
    <col min="10246" max="10246" width="9.5" style="81" customWidth="1"/>
    <col min="10247" max="10496" width="9" style="81"/>
    <col min="10497" max="10497" width="12.125" style="81" customWidth="1"/>
    <col min="10498" max="10498" width="15.625" style="81" customWidth="1"/>
    <col min="10499" max="10499" width="10.875" style="81" customWidth="1"/>
    <col min="10500" max="10500" width="12.125" style="81" customWidth="1"/>
    <col min="10501" max="10501" width="19.875" style="81" customWidth="1"/>
    <col min="10502" max="10502" width="9.5" style="81" customWidth="1"/>
    <col min="10503" max="10752" width="9" style="81"/>
    <col min="10753" max="10753" width="12.125" style="81" customWidth="1"/>
    <col min="10754" max="10754" width="15.625" style="81" customWidth="1"/>
    <col min="10755" max="10755" width="10.875" style="81" customWidth="1"/>
    <col min="10756" max="10756" width="12.125" style="81" customWidth="1"/>
    <col min="10757" max="10757" width="19.875" style="81" customWidth="1"/>
    <col min="10758" max="10758" width="9.5" style="81" customWidth="1"/>
    <col min="10759" max="11008" width="9" style="81"/>
    <col min="11009" max="11009" width="12.125" style="81" customWidth="1"/>
    <col min="11010" max="11010" width="15.625" style="81" customWidth="1"/>
    <col min="11011" max="11011" width="10.875" style="81" customWidth="1"/>
    <col min="11012" max="11012" width="12.125" style="81" customWidth="1"/>
    <col min="11013" max="11013" width="19.875" style="81" customWidth="1"/>
    <col min="11014" max="11014" width="9.5" style="81" customWidth="1"/>
    <col min="11015" max="11264" width="9" style="81"/>
    <col min="11265" max="11265" width="12.125" style="81" customWidth="1"/>
    <col min="11266" max="11266" width="15.625" style="81" customWidth="1"/>
    <col min="11267" max="11267" width="10.875" style="81" customWidth="1"/>
    <col min="11268" max="11268" width="12.125" style="81" customWidth="1"/>
    <col min="11269" max="11269" width="19.875" style="81" customWidth="1"/>
    <col min="11270" max="11270" width="9.5" style="81" customWidth="1"/>
    <col min="11271" max="11520" width="9" style="81"/>
    <col min="11521" max="11521" width="12.125" style="81" customWidth="1"/>
    <col min="11522" max="11522" width="15.625" style="81" customWidth="1"/>
    <col min="11523" max="11523" width="10.875" style="81" customWidth="1"/>
    <col min="11524" max="11524" width="12.125" style="81" customWidth="1"/>
    <col min="11525" max="11525" width="19.875" style="81" customWidth="1"/>
    <col min="11526" max="11526" width="9.5" style="81" customWidth="1"/>
    <col min="11527" max="11776" width="9" style="81"/>
    <col min="11777" max="11777" width="12.125" style="81" customWidth="1"/>
    <col min="11778" max="11778" width="15.625" style="81" customWidth="1"/>
    <col min="11779" max="11779" width="10.875" style="81" customWidth="1"/>
    <col min="11780" max="11780" width="12.125" style="81" customWidth="1"/>
    <col min="11781" max="11781" width="19.875" style="81" customWidth="1"/>
    <col min="11782" max="11782" width="9.5" style="81" customWidth="1"/>
    <col min="11783" max="12032" width="9" style="81"/>
    <col min="12033" max="12033" width="12.125" style="81" customWidth="1"/>
    <col min="12034" max="12034" width="15.625" style="81" customWidth="1"/>
    <col min="12035" max="12035" width="10.875" style="81" customWidth="1"/>
    <col min="12036" max="12036" width="12.125" style="81" customWidth="1"/>
    <col min="12037" max="12037" width="19.875" style="81" customWidth="1"/>
    <col min="12038" max="12038" width="9.5" style="81" customWidth="1"/>
    <col min="12039" max="12288" width="9" style="81"/>
    <col min="12289" max="12289" width="12.125" style="81" customWidth="1"/>
    <col min="12290" max="12290" width="15.625" style="81" customWidth="1"/>
    <col min="12291" max="12291" width="10.875" style="81" customWidth="1"/>
    <col min="12292" max="12292" width="12.125" style="81" customWidth="1"/>
    <col min="12293" max="12293" width="19.875" style="81" customWidth="1"/>
    <col min="12294" max="12294" width="9.5" style="81" customWidth="1"/>
    <col min="12295" max="12544" width="9" style="81"/>
    <col min="12545" max="12545" width="12.125" style="81" customWidth="1"/>
    <col min="12546" max="12546" width="15.625" style="81" customWidth="1"/>
    <col min="12547" max="12547" width="10.875" style="81" customWidth="1"/>
    <col min="12548" max="12548" width="12.125" style="81" customWidth="1"/>
    <col min="12549" max="12549" width="19.875" style="81" customWidth="1"/>
    <col min="12550" max="12550" width="9.5" style="81" customWidth="1"/>
    <col min="12551" max="12800" width="9" style="81"/>
    <col min="12801" max="12801" width="12.125" style="81" customWidth="1"/>
    <col min="12802" max="12802" width="15.625" style="81" customWidth="1"/>
    <col min="12803" max="12803" width="10.875" style="81" customWidth="1"/>
    <col min="12804" max="12804" width="12.125" style="81" customWidth="1"/>
    <col min="12805" max="12805" width="19.875" style="81" customWidth="1"/>
    <col min="12806" max="12806" width="9.5" style="81" customWidth="1"/>
    <col min="12807" max="13056" width="9" style="81"/>
    <col min="13057" max="13057" width="12.125" style="81" customWidth="1"/>
    <col min="13058" max="13058" width="15.625" style="81" customWidth="1"/>
    <col min="13059" max="13059" width="10.875" style="81" customWidth="1"/>
    <col min="13060" max="13060" width="12.125" style="81" customWidth="1"/>
    <col min="13061" max="13061" width="19.875" style="81" customWidth="1"/>
    <col min="13062" max="13062" width="9.5" style="81" customWidth="1"/>
    <col min="13063" max="13312" width="9" style="81"/>
    <col min="13313" max="13313" width="12.125" style="81" customWidth="1"/>
    <col min="13314" max="13314" width="15.625" style="81" customWidth="1"/>
    <col min="13315" max="13315" width="10.875" style="81" customWidth="1"/>
    <col min="13316" max="13316" width="12.125" style="81" customWidth="1"/>
    <col min="13317" max="13317" width="19.875" style="81" customWidth="1"/>
    <col min="13318" max="13318" width="9.5" style="81" customWidth="1"/>
    <col min="13319" max="13568" width="9" style="81"/>
    <col min="13569" max="13569" width="12.125" style="81" customWidth="1"/>
    <col min="13570" max="13570" width="15.625" style="81" customWidth="1"/>
    <col min="13571" max="13571" width="10.875" style="81" customWidth="1"/>
    <col min="13572" max="13572" width="12.125" style="81" customWidth="1"/>
    <col min="13573" max="13573" width="19.875" style="81" customWidth="1"/>
    <col min="13574" max="13574" width="9.5" style="81" customWidth="1"/>
    <col min="13575" max="13824" width="9" style="81"/>
    <col min="13825" max="13825" width="12.125" style="81" customWidth="1"/>
    <col min="13826" max="13826" width="15.625" style="81" customWidth="1"/>
    <col min="13827" max="13827" width="10.875" style="81" customWidth="1"/>
    <col min="13828" max="13828" width="12.125" style="81" customWidth="1"/>
    <col min="13829" max="13829" width="19.875" style="81" customWidth="1"/>
    <col min="13830" max="13830" width="9.5" style="81" customWidth="1"/>
    <col min="13831" max="14080" width="9" style="81"/>
    <col min="14081" max="14081" width="12.125" style="81" customWidth="1"/>
    <col min="14082" max="14082" width="15.625" style="81" customWidth="1"/>
    <col min="14083" max="14083" width="10.875" style="81" customWidth="1"/>
    <col min="14084" max="14084" width="12.125" style="81" customWidth="1"/>
    <col min="14085" max="14085" width="19.875" style="81" customWidth="1"/>
    <col min="14086" max="14086" width="9.5" style="81" customWidth="1"/>
    <col min="14087" max="14336" width="9" style="81"/>
    <col min="14337" max="14337" width="12.125" style="81" customWidth="1"/>
    <col min="14338" max="14338" width="15.625" style="81" customWidth="1"/>
    <col min="14339" max="14339" width="10.875" style="81" customWidth="1"/>
    <col min="14340" max="14340" width="12.125" style="81" customWidth="1"/>
    <col min="14341" max="14341" width="19.875" style="81" customWidth="1"/>
    <col min="14342" max="14342" width="9.5" style="81" customWidth="1"/>
    <col min="14343" max="14592" width="9" style="81"/>
    <col min="14593" max="14593" width="12.125" style="81" customWidth="1"/>
    <col min="14594" max="14594" width="15.625" style="81" customWidth="1"/>
    <col min="14595" max="14595" width="10.875" style="81" customWidth="1"/>
    <col min="14596" max="14596" width="12.125" style="81" customWidth="1"/>
    <col min="14597" max="14597" width="19.875" style="81" customWidth="1"/>
    <col min="14598" max="14598" width="9.5" style="81" customWidth="1"/>
    <col min="14599" max="14848" width="9" style="81"/>
    <col min="14849" max="14849" width="12.125" style="81" customWidth="1"/>
    <col min="14850" max="14850" width="15.625" style="81" customWidth="1"/>
    <col min="14851" max="14851" width="10.875" style="81" customWidth="1"/>
    <col min="14852" max="14852" width="12.125" style="81" customWidth="1"/>
    <col min="14853" max="14853" width="19.875" style="81" customWidth="1"/>
    <col min="14854" max="14854" width="9.5" style="81" customWidth="1"/>
    <col min="14855" max="15104" width="9" style="81"/>
    <col min="15105" max="15105" width="12.125" style="81" customWidth="1"/>
    <col min="15106" max="15106" width="15.625" style="81" customWidth="1"/>
    <col min="15107" max="15107" width="10.875" style="81" customWidth="1"/>
    <col min="15108" max="15108" width="12.125" style="81" customWidth="1"/>
    <col min="15109" max="15109" width="19.875" style="81" customWidth="1"/>
    <col min="15110" max="15110" width="9.5" style="81" customWidth="1"/>
    <col min="15111" max="15360" width="9" style="81"/>
    <col min="15361" max="15361" width="12.125" style="81" customWidth="1"/>
    <col min="15362" max="15362" width="15.625" style="81" customWidth="1"/>
    <col min="15363" max="15363" width="10.875" style="81" customWidth="1"/>
    <col min="15364" max="15364" width="12.125" style="81" customWidth="1"/>
    <col min="15365" max="15365" width="19.875" style="81" customWidth="1"/>
    <col min="15366" max="15366" width="9.5" style="81" customWidth="1"/>
    <col min="15367" max="15616" width="9" style="81"/>
    <col min="15617" max="15617" width="12.125" style="81" customWidth="1"/>
    <col min="15618" max="15618" width="15.625" style="81" customWidth="1"/>
    <col min="15619" max="15619" width="10.875" style="81" customWidth="1"/>
    <col min="15620" max="15620" width="12.125" style="81" customWidth="1"/>
    <col min="15621" max="15621" width="19.875" style="81" customWidth="1"/>
    <col min="15622" max="15622" width="9.5" style="81" customWidth="1"/>
    <col min="15623" max="15872" width="9" style="81"/>
    <col min="15873" max="15873" width="12.125" style="81" customWidth="1"/>
    <col min="15874" max="15874" width="15.625" style="81" customWidth="1"/>
    <col min="15875" max="15875" width="10.875" style="81" customWidth="1"/>
    <col min="15876" max="15876" width="12.125" style="81" customWidth="1"/>
    <col min="15877" max="15877" width="19.875" style="81" customWidth="1"/>
    <col min="15878" max="15878" width="9.5" style="81" customWidth="1"/>
    <col min="15879" max="16128" width="9" style="81"/>
    <col min="16129" max="16129" width="12.125" style="81" customWidth="1"/>
    <col min="16130" max="16130" width="15.625" style="81" customWidth="1"/>
    <col min="16131" max="16131" width="10.875" style="81" customWidth="1"/>
    <col min="16132" max="16132" width="12.125" style="81" customWidth="1"/>
    <col min="16133" max="16133" width="19.875" style="81" customWidth="1"/>
    <col min="16134" max="16134" width="9.5" style="81" customWidth="1"/>
    <col min="16135" max="16384" width="9" style="81"/>
  </cols>
  <sheetData>
    <row r="1" spans="1:6" x14ac:dyDescent="0.15">
      <c r="A1" s="275"/>
      <c r="B1" s="275"/>
      <c r="C1" s="275"/>
      <c r="D1" s="275"/>
      <c r="E1" s="275"/>
      <c r="F1" s="275"/>
    </row>
    <row r="2" spans="1:6" ht="27" customHeight="1" x14ac:dyDescent="0.15">
      <c r="A2" s="244"/>
      <c r="B2" s="265"/>
      <c r="C2" s="244"/>
      <c r="D2" s="489"/>
      <c r="E2" s="489"/>
      <c r="F2" s="490"/>
    </row>
    <row r="3" spans="1:6" ht="24" customHeight="1" x14ac:dyDescent="0.15">
      <c r="A3" s="244"/>
      <c r="B3" s="244"/>
      <c r="C3" s="244"/>
      <c r="D3" s="452"/>
      <c r="E3" s="452"/>
      <c r="F3" s="491"/>
    </row>
    <row r="4" spans="1:6" ht="27" customHeight="1" x14ac:dyDescent="0.15">
      <c r="A4" s="522" t="s">
        <v>241</v>
      </c>
      <c r="B4" s="522"/>
      <c r="C4" s="522"/>
      <c r="D4" s="522"/>
      <c r="E4" s="522"/>
      <c r="F4" s="522"/>
    </row>
    <row r="5" spans="1:6" s="83" customFormat="1" ht="22.5" customHeight="1" x14ac:dyDescent="0.15">
      <c r="A5" s="300"/>
      <c r="B5" s="301"/>
      <c r="C5" s="301"/>
      <c r="D5" s="301"/>
      <c r="E5" s="301"/>
      <c r="F5" s="301"/>
    </row>
    <row r="6" spans="1:6" s="83" customFormat="1" ht="26.25" customHeight="1" x14ac:dyDescent="0.15">
      <c r="A6" s="300"/>
      <c r="B6" s="301"/>
      <c r="C6" s="301"/>
      <c r="D6" s="301"/>
      <c r="E6" s="301"/>
      <c r="F6" s="301"/>
    </row>
    <row r="7" spans="1:6" s="83" customFormat="1" ht="14.25" x14ac:dyDescent="0.15">
      <c r="A7" s="300" t="s">
        <v>43</v>
      </c>
      <c r="B7" s="301"/>
      <c r="C7" s="301"/>
      <c r="D7" s="301"/>
      <c r="E7" s="301"/>
      <c r="F7" s="301"/>
    </row>
    <row r="8" spans="1:6" s="83" customFormat="1" ht="14.25" x14ac:dyDescent="0.15">
      <c r="A8" s="300"/>
      <c r="B8" s="301"/>
      <c r="C8" s="301"/>
      <c r="D8" s="301"/>
      <c r="E8" s="301"/>
      <c r="F8" s="301"/>
    </row>
    <row r="9" spans="1:6" s="83" customFormat="1" ht="14.25" x14ac:dyDescent="0.15">
      <c r="A9" s="300"/>
      <c r="B9" s="301"/>
      <c r="C9" s="301"/>
      <c r="D9" s="301"/>
      <c r="E9" s="301"/>
      <c r="F9" s="301"/>
    </row>
    <row r="10" spans="1:6" s="83" customFormat="1" ht="18.75" customHeight="1" x14ac:dyDescent="0.15">
      <c r="A10" s="300"/>
      <c r="B10" s="300"/>
      <c r="C10" s="300"/>
      <c r="D10" s="302" t="s">
        <v>44</v>
      </c>
      <c r="E10" s="301"/>
      <c r="F10" s="300"/>
    </row>
    <row r="11" spans="1:6" s="83" customFormat="1" ht="9.9499999999999993" customHeight="1" x14ac:dyDescent="0.15">
      <c r="A11" s="300"/>
      <c r="B11" s="300"/>
      <c r="C11" s="300"/>
      <c r="D11" s="302"/>
      <c r="E11" s="301"/>
      <c r="F11" s="300"/>
    </row>
    <row r="12" spans="1:6" s="83" customFormat="1" ht="18.75" customHeight="1" x14ac:dyDescent="0.15">
      <c r="A12" s="300"/>
      <c r="B12" s="301"/>
      <c r="C12" s="303" t="s">
        <v>2</v>
      </c>
      <c r="D12" s="302" t="s">
        <v>45</v>
      </c>
      <c r="E12" s="301"/>
      <c r="F12" s="300"/>
    </row>
    <row r="13" spans="1:6" s="83" customFormat="1" ht="9.9499999999999993" customHeight="1" x14ac:dyDescent="0.15">
      <c r="A13" s="300"/>
      <c r="B13" s="301"/>
      <c r="C13" s="303"/>
      <c r="D13" s="302"/>
      <c r="E13" s="301"/>
      <c r="F13" s="300"/>
    </row>
    <row r="14" spans="1:6" s="83" customFormat="1" ht="19.5" customHeight="1" x14ac:dyDescent="0.15">
      <c r="A14" s="300"/>
      <c r="B14" s="300"/>
      <c r="C14" s="300"/>
      <c r="D14" s="523" t="s">
        <v>65</v>
      </c>
      <c r="E14" s="301"/>
      <c r="F14" s="304" t="s">
        <v>5</v>
      </c>
    </row>
    <row r="15" spans="1:6" s="83" customFormat="1" ht="14.25" x14ac:dyDescent="0.15">
      <c r="A15" s="300"/>
      <c r="B15" s="301"/>
      <c r="C15" s="301"/>
      <c r="D15" s="523"/>
      <c r="E15" s="301"/>
      <c r="F15" s="301"/>
    </row>
    <row r="16" spans="1:6" s="83" customFormat="1" ht="14.25" x14ac:dyDescent="0.15">
      <c r="A16" s="300"/>
      <c r="B16" s="300"/>
      <c r="C16" s="300"/>
      <c r="D16" s="300"/>
      <c r="E16" s="300"/>
      <c r="F16" s="301"/>
    </row>
    <row r="17" spans="1:6" s="83" customFormat="1" ht="14.25" x14ac:dyDescent="0.15">
      <c r="A17" s="300"/>
      <c r="B17" s="300"/>
      <c r="C17" s="300"/>
      <c r="D17" s="300"/>
      <c r="E17" s="300"/>
      <c r="F17" s="301"/>
    </row>
    <row r="18" spans="1:6" ht="14.25" x14ac:dyDescent="0.15">
      <c r="A18" s="300"/>
      <c r="B18" s="305"/>
      <c r="C18" s="305"/>
      <c r="D18" s="305"/>
      <c r="E18" s="305"/>
      <c r="F18" s="275"/>
    </row>
    <row r="19" spans="1:6" ht="14.25" x14ac:dyDescent="0.15">
      <c r="A19" s="300"/>
      <c r="B19" s="305"/>
      <c r="C19" s="305"/>
      <c r="D19" s="305"/>
      <c r="E19" s="305"/>
      <c r="F19" s="275"/>
    </row>
    <row r="20" spans="1:6" ht="27" customHeight="1" x14ac:dyDescent="0.15">
      <c r="A20" s="109"/>
      <c r="B20" s="524" t="s">
        <v>66</v>
      </c>
      <c r="C20" s="524"/>
      <c r="D20" s="525" t="s">
        <v>67</v>
      </c>
      <c r="E20" s="526"/>
    </row>
    <row r="21" spans="1:6" ht="18.75" customHeight="1" thickBot="1" x14ac:dyDescent="0.2">
      <c r="A21" s="109"/>
      <c r="B21" s="527" t="s">
        <v>68</v>
      </c>
      <c r="C21" s="527"/>
      <c r="D21" s="528" t="s">
        <v>69</v>
      </c>
      <c r="E21" s="529"/>
    </row>
    <row r="22" spans="1:6" ht="51" customHeight="1" thickBot="1" x14ac:dyDescent="0.2">
      <c r="A22" s="109"/>
      <c r="B22" s="530"/>
      <c r="C22" s="531"/>
      <c r="D22" s="532"/>
      <c r="E22" s="533"/>
    </row>
    <row r="23" spans="1:6" ht="14.25" x14ac:dyDescent="0.15">
      <c r="A23" s="107"/>
      <c r="B23" s="108"/>
      <c r="C23" s="108"/>
      <c r="D23" s="108"/>
      <c r="E23" s="108"/>
    </row>
    <row r="24" spans="1:6" ht="18" customHeight="1" x14ac:dyDescent="0.15">
      <c r="A24" s="107" t="s">
        <v>206</v>
      </c>
      <c r="B24" s="108"/>
      <c r="C24" s="108"/>
      <c r="D24" s="108"/>
      <c r="E24" s="108"/>
    </row>
    <row r="25" spans="1:6" ht="18" customHeight="1" x14ac:dyDescent="0.15">
      <c r="A25" s="107"/>
    </row>
    <row r="26" spans="1:6" ht="18" customHeight="1" x14ac:dyDescent="0.15">
      <c r="A26" s="107" t="s">
        <v>125</v>
      </c>
      <c r="B26" s="110"/>
      <c r="C26" s="110"/>
      <c r="D26" s="110"/>
    </row>
    <row r="27" spans="1:6" ht="14.25" x14ac:dyDescent="0.15">
      <c r="A27" s="107" t="s">
        <v>126</v>
      </c>
    </row>
    <row r="31" spans="1:6" ht="24" customHeight="1" x14ac:dyDescent="0.15"/>
    <row r="32" spans="1:6" ht="24" customHeight="1" x14ac:dyDescent="0.15">
      <c r="A32" s="107"/>
      <c r="B32" s="108"/>
      <c r="C32" s="108"/>
      <c r="D32" s="108"/>
      <c r="E32" s="108"/>
    </row>
    <row r="34" spans="1:8" x14ac:dyDescent="0.15">
      <c r="A34" s="460" t="s">
        <v>23</v>
      </c>
      <c r="B34" s="460"/>
      <c r="C34" s="11"/>
      <c r="D34" s="11"/>
      <c r="E34" s="11"/>
      <c r="F34" s="11"/>
      <c r="G34" s="2"/>
      <c r="H34" s="2"/>
    </row>
    <row r="35" spans="1:8" ht="6.95" customHeight="1" x14ac:dyDescent="0.15">
      <c r="A35" s="64"/>
      <c r="B35" s="64"/>
      <c r="C35" s="64"/>
      <c r="D35" s="64"/>
      <c r="E35" s="64"/>
      <c r="F35" s="64"/>
    </row>
    <row r="36" spans="1:8" x14ac:dyDescent="0.15">
      <c r="A36" s="1"/>
      <c r="B36" s="12"/>
      <c r="C36" s="64"/>
      <c r="D36" s="64"/>
      <c r="E36" s="64"/>
      <c r="F36" s="64"/>
    </row>
    <row r="37" spans="1:8" ht="15" customHeight="1" x14ac:dyDescent="0.15">
      <c r="A37" s="1"/>
      <c r="B37" s="14"/>
      <c r="C37" s="1"/>
      <c r="D37" s="1"/>
      <c r="E37" s="64"/>
      <c r="F37" s="64"/>
    </row>
    <row r="38" spans="1:8" ht="15" customHeight="1" x14ac:dyDescent="0.15">
      <c r="A38" s="1"/>
      <c r="B38" s="14"/>
      <c r="C38" s="1"/>
      <c r="D38" s="1"/>
      <c r="E38" s="64"/>
      <c r="F38" s="64"/>
    </row>
    <row r="39" spans="1:8" ht="15" customHeight="1" x14ac:dyDescent="0.15">
      <c r="A39" s="1"/>
      <c r="B39" s="14"/>
      <c r="C39" s="1"/>
      <c r="D39" s="1"/>
      <c r="E39" s="64"/>
      <c r="F39" s="64"/>
    </row>
    <row r="40" spans="1:8" ht="15" customHeight="1" x14ac:dyDescent="0.15">
      <c r="A40" s="1"/>
      <c r="B40" s="14"/>
      <c r="C40" s="1"/>
      <c r="D40" s="1"/>
      <c r="E40" s="64"/>
      <c r="F40" s="64"/>
    </row>
    <row r="41" spans="1:8" ht="15" customHeight="1" x14ac:dyDescent="0.15">
      <c r="A41" s="1"/>
      <c r="B41" s="14"/>
      <c r="C41" s="1"/>
      <c r="D41" s="1"/>
      <c r="E41" s="64"/>
      <c r="F41" s="64"/>
    </row>
    <row r="42" spans="1:8" ht="15" customHeight="1" x14ac:dyDescent="0.15">
      <c r="A42" s="1"/>
      <c r="B42" s="1"/>
      <c r="C42" s="1"/>
      <c r="D42" s="1"/>
      <c r="E42" s="1"/>
      <c r="F42" s="64"/>
    </row>
    <row r="43" spans="1:8" x14ac:dyDescent="0.15">
      <c r="A43" s="64"/>
      <c r="B43" s="64"/>
      <c r="C43" s="64"/>
      <c r="D43" s="64"/>
      <c r="E43" s="64"/>
      <c r="F43" s="64"/>
    </row>
    <row r="44" spans="1:8" x14ac:dyDescent="0.15">
      <c r="A44" s="64"/>
      <c r="B44" s="64"/>
      <c r="C44" s="64"/>
      <c r="D44" s="64"/>
      <c r="E44" s="64"/>
      <c r="F44" s="15" t="s">
        <v>127</v>
      </c>
    </row>
  </sheetData>
  <sheetProtection sheet="1" objects="1" scenarios="1"/>
  <mergeCells count="11">
    <mergeCell ref="B21:C21"/>
    <mergeCell ref="D21:E21"/>
    <mergeCell ref="B22:C22"/>
    <mergeCell ref="D22:E22"/>
    <mergeCell ref="A34:B34"/>
    <mergeCell ref="D2:F2"/>
    <mergeCell ref="D3:F3"/>
    <mergeCell ref="A4:F4"/>
    <mergeCell ref="D14:D15"/>
    <mergeCell ref="B20:C20"/>
    <mergeCell ref="D20:E20"/>
  </mergeCells>
  <phoneticPr fontId="1"/>
  <printOptions horizontalCentered="1"/>
  <pageMargins left="0.59055118110236227" right="0.59055118110236227" top="0.35433070866141736" bottom="0.39370078740157483" header="0.43307086614173229" footer="0.5118110236220472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4"/>
  <dimension ref="A1:IP38"/>
  <sheetViews>
    <sheetView view="pageBreakPreview" zoomScale="55" zoomScaleNormal="100" zoomScaleSheetLayoutView="55" workbookViewId="0">
      <selection activeCell="C23" sqref="C23:G23"/>
    </sheetView>
  </sheetViews>
  <sheetFormatPr defaultColWidth="9" defaultRowHeight="14.25" x14ac:dyDescent="0.15"/>
  <cols>
    <col min="1" max="1" width="9.875" style="148" customWidth="1"/>
    <col min="2" max="2" width="16.125" style="148" customWidth="1"/>
    <col min="3" max="3" width="13.875" style="148" customWidth="1"/>
    <col min="4" max="4" width="11.125" style="148" customWidth="1"/>
    <col min="5" max="5" width="5.125" style="148" customWidth="1"/>
    <col min="6" max="6" width="14.625" style="148" customWidth="1"/>
    <col min="7" max="7" width="17.625" style="148" customWidth="1"/>
    <col min="8" max="249" width="9" style="148" customWidth="1"/>
    <col min="250" max="256" width="9" style="168"/>
    <col min="257" max="257" width="9.875" style="168" customWidth="1"/>
    <col min="258" max="258" width="16.125" style="168" customWidth="1"/>
    <col min="259" max="259" width="13.875" style="168" customWidth="1"/>
    <col min="260" max="260" width="11.125" style="168" customWidth="1"/>
    <col min="261" max="261" width="5.125" style="168" customWidth="1"/>
    <col min="262" max="262" width="14.625" style="168" customWidth="1"/>
    <col min="263" max="263" width="17.625" style="168" customWidth="1"/>
    <col min="264" max="505" width="9" style="168" customWidth="1"/>
    <col min="506" max="512" width="9" style="168"/>
    <col min="513" max="513" width="9.875" style="168" customWidth="1"/>
    <col min="514" max="514" width="16.125" style="168" customWidth="1"/>
    <col min="515" max="515" width="13.875" style="168" customWidth="1"/>
    <col min="516" max="516" width="11.125" style="168" customWidth="1"/>
    <col min="517" max="517" width="5.125" style="168" customWidth="1"/>
    <col min="518" max="518" width="14.625" style="168" customWidth="1"/>
    <col min="519" max="519" width="17.625" style="168" customWidth="1"/>
    <col min="520" max="761" width="9" style="168" customWidth="1"/>
    <col min="762" max="768" width="9" style="168"/>
    <col min="769" max="769" width="9.875" style="168" customWidth="1"/>
    <col min="770" max="770" width="16.125" style="168" customWidth="1"/>
    <col min="771" max="771" width="13.875" style="168" customWidth="1"/>
    <col min="772" max="772" width="11.125" style="168" customWidth="1"/>
    <col min="773" max="773" width="5.125" style="168" customWidth="1"/>
    <col min="774" max="774" width="14.625" style="168" customWidth="1"/>
    <col min="775" max="775" width="17.625" style="168" customWidth="1"/>
    <col min="776" max="1017" width="9" style="168" customWidth="1"/>
    <col min="1018" max="1024" width="9" style="168"/>
    <col min="1025" max="1025" width="9.875" style="168" customWidth="1"/>
    <col min="1026" max="1026" width="16.125" style="168" customWidth="1"/>
    <col min="1027" max="1027" width="13.875" style="168" customWidth="1"/>
    <col min="1028" max="1028" width="11.125" style="168" customWidth="1"/>
    <col min="1029" max="1029" width="5.125" style="168" customWidth="1"/>
    <col min="1030" max="1030" width="14.625" style="168" customWidth="1"/>
    <col min="1031" max="1031" width="17.625" style="168" customWidth="1"/>
    <col min="1032" max="1273" width="9" style="168" customWidth="1"/>
    <col min="1274" max="1280" width="9" style="168"/>
    <col min="1281" max="1281" width="9.875" style="168" customWidth="1"/>
    <col min="1282" max="1282" width="16.125" style="168" customWidth="1"/>
    <col min="1283" max="1283" width="13.875" style="168" customWidth="1"/>
    <col min="1284" max="1284" width="11.125" style="168" customWidth="1"/>
    <col min="1285" max="1285" width="5.125" style="168" customWidth="1"/>
    <col min="1286" max="1286" width="14.625" style="168" customWidth="1"/>
    <col min="1287" max="1287" width="17.625" style="168" customWidth="1"/>
    <col min="1288" max="1529" width="9" style="168" customWidth="1"/>
    <col min="1530" max="1536" width="9" style="168"/>
    <col min="1537" max="1537" width="9.875" style="168" customWidth="1"/>
    <col min="1538" max="1538" width="16.125" style="168" customWidth="1"/>
    <col min="1539" max="1539" width="13.875" style="168" customWidth="1"/>
    <col min="1540" max="1540" width="11.125" style="168" customWidth="1"/>
    <col min="1541" max="1541" width="5.125" style="168" customWidth="1"/>
    <col min="1542" max="1542" width="14.625" style="168" customWidth="1"/>
    <col min="1543" max="1543" width="17.625" style="168" customWidth="1"/>
    <col min="1544" max="1785" width="9" style="168" customWidth="1"/>
    <col min="1786" max="1792" width="9" style="168"/>
    <col min="1793" max="1793" width="9.875" style="168" customWidth="1"/>
    <col min="1794" max="1794" width="16.125" style="168" customWidth="1"/>
    <col min="1795" max="1795" width="13.875" style="168" customWidth="1"/>
    <col min="1796" max="1796" width="11.125" style="168" customWidth="1"/>
    <col min="1797" max="1797" width="5.125" style="168" customWidth="1"/>
    <col min="1798" max="1798" width="14.625" style="168" customWidth="1"/>
    <col min="1799" max="1799" width="17.625" style="168" customWidth="1"/>
    <col min="1800" max="2041" width="9" style="168" customWidth="1"/>
    <col min="2042" max="2048" width="9" style="168"/>
    <col min="2049" max="2049" width="9.875" style="168" customWidth="1"/>
    <col min="2050" max="2050" width="16.125" style="168" customWidth="1"/>
    <col min="2051" max="2051" width="13.875" style="168" customWidth="1"/>
    <col min="2052" max="2052" width="11.125" style="168" customWidth="1"/>
    <col min="2053" max="2053" width="5.125" style="168" customWidth="1"/>
    <col min="2054" max="2054" width="14.625" style="168" customWidth="1"/>
    <col min="2055" max="2055" width="17.625" style="168" customWidth="1"/>
    <col min="2056" max="2297" width="9" style="168" customWidth="1"/>
    <col min="2298" max="2304" width="9" style="168"/>
    <col min="2305" max="2305" width="9.875" style="168" customWidth="1"/>
    <col min="2306" max="2306" width="16.125" style="168" customWidth="1"/>
    <col min="2307" max="2307" width="13.875" style="168" customWidth="1"/>
    <col min="2308" max="2308" width="11.125" style="168" customWidth="1"/>
    <col min="2309" max="2309" width="5.125" style="168" customWidth="1"/>
    <col min="2310" max="2310" width="14.625" style="168" customWidth="1"/>
    <col min="2311" max="2311" width="17.625" style="168" customWidth="1"/>
    <col min="2312" max="2553" width="9" style="168" customWidth="1"/>
    <col min="2554" max="2560" width="9" style="168"/>
    <col min="2561" max="2561" width="9.875" style="168" customWidth="1"/>
    <col min="2562" max="2562" width="16.125" style="168" customWidth="1"/>
    <col min="2563" max="2563" width="13.875" style="168" customWidth="1"/>
    <col min="2564" max="2564" width="11.125" style="168" customWidth="1"/>
    <col min="2565" max="2565" width="5.125" style="168" customWidth="1"/>
    <col min="2566" max="2566" width="14.625" style="168" customWidth="1"/>
    <col min="2567" max="2567" width="17.625" style="168" customWidth="1"/>
    <col min="2568" max="2809" width="9" style="168" customWidth="1"/>
    <col min="2810" max="2816" width="9" style="168"/>
    <col min="2817" max="2817" width="9.875" style="168" customWidth="1"/>
    <col min="2818" max="2818" width="16.125" style="168" customWidth="1"/>
    <col min="2819" max="2819" width="13.875" style="168" customWidth="1"/>
    <col min="2820" max="2820" width="11.125" style="168" customWidth="1"/>
    <col min="2821" max="2821" width="5.125" style="168" customWidth="1"/>
    <col min="2822" max="2822" width="14.625" style="168" customWidth="1"/>
    <col min="2823" max="2823" width="17.625" style="168" customWidth="1"/>
    <col min="2824" max="3065" width="9" style="168" customWidth="1"/>
    <col min="3066" max="3072" width="9" style="168"/>
    <col min="3073" max="3073" width="9.875" style="168" customWidth="1"/>
    <col min="3074" max="3074" width="16.125" style="168" customWidth="1"/>
    <col min="3075" max="3075" width="13.875" style="168" customWidth="1"/>
    <col min="3076" max="3076" width="11.125" style="168" customWidth="1"/>
    <col min="3077" max="3077" width="5.125" style="168" customWidth="1"/>
    <col min="3078" max="3078" width="14.625" style="168" customWidth="1"/>
    <col min="3079" max="3079" width="17.625" style="168" customWidth="1"/>
    <col min="3080" max="3321" width="9" style="168" customWidth="1"/>
    <col min="3322" max="3328" width="9" style="168"/>
    <col min="3329" max="3329" width="9.875" style="168" customWidth="1"/>
    <col min="3330" max="3330" width="16.125" style="168" customWidth="1"/>
    <col min="3331" max="3331" width="13.875" style="168" customWidth="1"/>
    <col min="3332" max="3332" width="11.125" style="168" customWidth="1"/>
    <col min="3333" max="3333" width="5.125" style="168" customWidth="1"/>
    <col min="3334" max="3334" width="14.625" style="168" customWidth="1"/>
    <col min="3335" max="3335" width="17.625" style="168" customWidth="1"/>
    <col min="3336" max="3577" width="9" style="168" customWidth="1"/>
    <col min="3578" max="3584" width="9" style="168"/>
    <col min="3585" max="3585" width="9.875" style="168" customWidth="1"/>
    <col min="3586" max="3586" width="16.125" style="168" customWidth="1"/>
    <col min="3587" max="3587" width="13.875" style="168" customWidth="1"/>
    <col min="3588" max="3588" width="11.125" style="168" customWidth="1"/>
    <col min="3589" max="3589" width="5.125" style="168" customWidth="1"/>
    <col min="3590" max="3590" width="14.625" style="168" customWidth="1"/>
    <col min="3591" max="3591" width="17.625" style="168" customWidth="1"/>
    <col min="3592" max="3833" width="9" style="168" customWidth="1"/>
    <col min="3834" max="3840" width="9" style="168"/>
    <col min="3841" max="3841" width="9.875" style="168" customWidth="1"/>
    <col min="3842" max="3842" width="16.125" style="168" customWidth="1"/>
    <col min="3843" max="3843" width="13.875" style="168" customWidth="1"/>
    <col min="3844" max="3844" width="11.125" style="168" customWidth="1"/>
    <col min="3845" max="3845" width="5.125" style="168" customWidth="1"/>
    <col min="3846" max="3846" width="14.625" style="168" customWidth="1"/>
    <col min="3847" max="3847" width="17.625" style="168" customWidth="1"/>
    <col min="3848" max="4089" width="9" style="168" customWidth="1"/>
    <col min="4090" max="4096" width="9" style="168"/>
    <col min="4097" max="4097" width="9.875" style="168" customWidth="1"/>
    <col min="4098" max="4098" width="16.125" style="168" customWidth="1"/>
    <col min="4099" max="4099" width="13.875" style="168" customWidth="1"/>
    <col min="4100" max="4100" width="11.125" style="168" customWidth="1"/>
    <col min="4101" max="4101" width="5.125" style="168" customWidth="1"/>
    <col min="4102" max="4102" width="14.625" style="168" customWidth="1"/>
    <col min="4103" max="4103" width="17.625" style="168" customWidth="1"/>
    <col min="4104" max="4345" width="9" style="168" customWidth="1"/>
    <col min="4346" max="4352" width="9" style="168"/>
    <col min="4353" max="4353" width="9.875" style="168" customWidth="1"/>
    <col min="4354" max="4354" width="16.125" style="168" customWidth="1"/>
    <col min="4355" max="4355" width="13.875" style="168" customWidth="1"/>
    <col min="4356" max="4356" width="11.125" style="168" customWidth="1"/>
    <col min="4357" max="4357" width="5.125" style="168" customWidth="1"/>
    <col min="4358" max="4358" width="14.625" style="168" customWidth="1"/>
    <col min="4359" max="4359" width="17.625" style="168" customWidth="1"/>
    <col min="4360" max="4601" width="9" style="168" customWidth="1"/>
    <col min="4602" max="4608" width="9" style="168"/>
    <col min="4609" max="4609" width="9.875" style="168" customWidth="1"/>
    <col min="4610" max="4610" width="16.125" style="168" customWidth="1"/>
    <col min="4611" max="4611" width="13.875" style="168" customWidth="1"/>
    <col min="4612" max="4612" width="11.125" style="168" customWidth="1"/>
    <col min="4613" max="4613" width="5.125" style="168" customWidth="1"/>
    <col min="4614" max="4614" width="14.625" style="168" customWidth="1"/>
    <col min="4615" max="4615" width="17.625" style="168" customWidth="1"/>
    <col min="4616" max="4857" width="9" style="168" customWidth="1"/>
    <col min="4858" max="4864" width="9" style="168"/>
    <col min="4865" max="4865" width="9.875" style="168" customWidth="1"/>
    <col min="4866" max="4866" width="16.125" style="168" customWidth="1"/>
    <col min="4867" max="4867" width="13.875" style="168" customWidth="1"/>
    <col min="4868" max="4868" width="11.125" style="168" customWidth="1"/>
    <col min="4869" max="4869" width="5.125" style="168" customWidth="1"/>
    <col min="4870" max="4870" width="14.625" style="168" customWidth="1"/>
    <col min="4871" max="4871" width="17.625" style="168" customWidth="1"/>
    <col min="4872" max="5113" width="9" style="168" customWidth="1"/>
    <col min="5114" max="5120" width="9" style="168"/>
    <col min="5121" max="5121" width="9.875" style="168" customWidth="1"/>
    <col min="5122" max="5122" width="16.125" style="168" customWidth="1"/>
    <col min="5123" max="5123" width="13.875" style="168" customWidth="1"/>
    <col min="5124" max="5124" width="11.125" style="168" customWidth="1"/>
    <col min="5125" max="5125" width="5.125" style="168" customWidth="1"/>
    <col min="5126" max="5126" width="14.625" style="168" customWidth="1"/>
    <col min="5127" max="5127" width="17.625" style="168" customWidth="1"/>
    <col min="5128" max="5369" width="9" style="168" customWidth="1"/>
    <col min="5370" max="5376" width="9" style="168"/>
    <col min="5377" max="5377" width="9.875" style="168" customWidth="1"/>
    <col min="5378" max="5378" width="16.125" style="168" customWidth="1"/>
    <col min="5379" max="5379" width="13.875" style="168" customWidth="1"/>
    <col min="5380" max="5380" width="11.125" style="168" customWidth="1"/>
    <col min="5381" max="5381" width="5.125" style="168" customWidth="1"/>
    <col min="5382" max="5382" width="14.625" style="168" customWidth="1"/>
    <col min="5383" max="5383" width="17.625" style="168" customWidth="1"/>
    <col min="5384" max="5625" width="9" style="168" customWidth="1"/>
    <col min="5626" max="5632" width="9" style="168"/>
    <col min="5633" max="5633" width="9.875" style="168" customWidth="1"/>
    <col min="5634" max="5634" width="16.125" style="168" customWidth="1"/>
    <col min="5635" max="5635" width="13.875" style="168" customWidth="1"/>
    <col min="5636" max="5636" width="11.125" style="168" customWidth="1"/>
    <col min="5637" max="5637" width="5.125" style="168" customWidth="1"/>
    <col min="5638" max="5638" width="14.625" style="168" customWidth="1"/>
    <col min="5639" max="5639" width="17.625" style="168" customWidth="1"/>
    <col min="5640" max="5881" width="9" style="168" customWidth="1"/>
    <col min="5882" max="5888" width="9" style="168"/>
    <col min="5889" max="5889" width="9.875" style="168" customWidth="1"/>
    <col min="5890" max="5890" width="16.125" style="168" customWidth="1"/>
    <col min="5891" max="5891" width="13.875" style="168" customWidth="1"/>
    <col min="5892" max="5892" width="11.125" style="168" customWidth="1"/>
    <col min="5893" max="5893" width="5.125" style="168" customWidth="1"/>
    <col min="5894" max="5894" width="14.625" style="168" customWidth="1"/>
    <col min="5895" max="5895" width="17.625" style="168" customWidth="1"/>
    <col min="5896" max="6137" width="9" style="168" customWidth="1"/>
    <col min="6138" max="6144" width="9" style="168"/>
    <col min="6145" max="6145" width="9.875" style="168" customWidth="1"/>
    <col min="6146" max="6146" width="16.125" style="168" customWidth="1"/>
    <col min="6147" max="6147" width="13.875" style="168" customWidth="1"/>
    <col min="6148" max="6148" width="11.125" style="168" customWidth="1"/>
    <col min="6149" max="6149" width="5.125" style="168" customWidth="1"/>
    <col min="6150" max="6150" width="14.625" style="168" customWidth="1"/>
    <col min="6151" max="6151" width="17.625" style="168" customWidth="1"/>
    <col min="6152" max="6393" width="9" style="168" customWidth="1"/>
    <col min="6394" max="6400" width="9" style="168"/>
    <col min="6401" max="6401" width="9.875" style="168" customWidth="1"/>
    <col min="6402" max="6402" width="16.125" style="168" customWidth="1"/>
    <col min="6403" max="6403" width="13.875" style="168" customWidth="1"/>
    <col min="6404" max="6404" width="11.125" style="168" customWidth="1"/>
    <col min="6405" max="6405" width="5.125" style="168" customWidth="1"/>
    <col min="6406" max="6406" width="14.625" style="168" customWidth="1"/>
    <col min="6407" max="6407" width="17.625" style="168" customWidth="1"/>
    <col min="6408" max="6649" width="9" style="168" customWidth="1"/>
    <col min="6650" max="6656" width="9" style="168"/>
    <col min="6657" max="6657" width="9.875" style="168" customWidth="1"/>
    <col min="6658" max="6658" width="16.125" style="168" customWidth="1"/>
    <col min="6659" max="6659" width="13.875" style="168" customWidth="1"/>
    <col min="6660" max="6660" width="11.125" style="168" customWidth="1"/>
    <col min="6661" max="6661" width="5.125" style="168" customWidth="1"/>
    <col min="6662" max="6662" width="14.625" style="168" customWidth="1"/>
    <col min="6663" max="6663" width="17.625" style="168" customWidth="1"/>
    <col min="6664" max="6905" width="9" style="168" customWidth="1"/>
    <col min="6906" max="6912" width="9" style="168"/>
    <col min="6913" max="6913" width="9.875" style="168" customWidth="1"/>
    <col min="6914" max="6914" width="16.125" style="168" customWidth="1"/>
    <col min="6915" max="6915" width="13.875" style="168" customWidth="1"/>
    <col min="6916" max="6916" width="11.125" style="168" customWidth="1"/>
    <col min="6917" max="6917" width="5.125" style="168" customWidth="1"/>
    <col min="6918" max="6918" width="14.625" style="168" customWidth="1"/>
    <col min="6919" max="6919" width="17.625" style="168" customWidth="1"/>
    <col min="6920" max="7161" width="9" style="168" customWidth="1"/>
    <col min="7162" max="7168" width="9" style="168"/>
    <col min="7169" max="7169" width="9.875" style="168" customWidth="1"/>
    <col min="7170" max="7170" width="16.125" style="168" customWidth="1"/>
    <col min="7171" max="7171" width="13.875" style="168" customWidth="1"/>
    <col min="7172" max="7172" width="11.125" style="168" customWidth="1"/>
    <col min="7173" max="7173" width="5.125" style="168" customWidth="1"/>
    <col min="7174" max="7174" width="14.625" style="168" customWidth="1"/>
    <col min="7175" max="7175" width="17.625" style="168" customWidth="1"/>
    <col min="7176" max="7417" width="9" style="168" customWidth="1"/>
    <col min="7418" max="7424" width="9" style="168"/>
    <col min="7425" max="7425" width="9.875" style="168" customWidth="1"/>
    <col min="7426" max="7426" width="16.125" style="168" customWidth="1"/>
    <col min="7427" max="7427" width="13.875" style="168" customWidth="1"/>
    <col min="7428" max="7428" width="11.125" style="168" customWidth="1"/>
    <col min="7429" max="7429" width="5.125" style="168" customWidth="1"/>
    <col min="7430" max="7430" width="14.625" style="168" customWidth="1"/>
    <col min="7431" max="7431" width="17.625" style="168" customWidth="1"/>
    <col min="7432" max="7673" width="9" style="168" customWidth="1"/>
    <col min="7674" max="7680" width="9" style="168"/>
    <col min="7681" max="7681" width="9.875" style="168" customWidth="1"/>
    <col min="7682" max="7682" width="16.125" style="168" customWidth="1"/>
    <col min="7683" max="7683" width="13.875" style="168" customWidth="1"/>
    <col min="7684" max="7684" width="11.125" style="168" customWidth="1"/>
    <col min="7685" max="7685" width="5.125" style="168" customWidth="1"/>
    <col min="7686" max="7686" width="14.625" style="168" customWidth="1"/>
    <col min="7687" max="7687" width="17.625" style="168" customWidth="1"/>
    <col min="7688" max="7929" width="9" style="168" customWidth="1"/>
    <col min="7930" max="7936" width="9" style="168"/>
    <col min="7937" max="7937" width="9.875" style="168" customWidth="1"/>
    <col min="7938" max="7938" width="16.125" style="168" customWidth="1"/>
    <col min="7939" max="7939" width="13.875" style="168" customWidth="1"/>
    <col min="7940" max="7940" width="11.125" style="168" customWidth="1"/>
    <col min="7941" max="7941" width="5.125" style="168" customWidth="1"/>
    <col min="7942" max="7942" width="14.625" style="168" customWidth="1"/>
    <col min="7943" max="7943" width="17.625" style="168" customWidth="1"/>
    <col min="7944" max="8185" width="9" style="168" customWidth="1"/>
    <col min="8186" max="8192" width="9" style="168"/>
    <col min="8193" max="8193" width="9.875" style="168" customWidth="1"/>
    <col min="8194" max="8194" width="16.125" style="168" customWidth="1"/>
    <col min="8195" max="8195" width="13.875" style="168" customWidth="1"/>
    <col min="8196" max="8196" width="11.125" style="168" customWidth="1"/>
    <col min="8197" max="8197" width="5.125" style="168" customWidth="1"/>
    <col min="8198" max="8198" width="14.625" style="168" customWidth="1"/>
    <col min="8199" max="8199" width="17.625" style="168" customWidth="1"/>
    <col min="8200" max="8441" width="9" style="168" customWidth="1"/>
    <col min="8442" max="8448" width="9" style="168"/>
    <col min="8449" max="8449" width="9.875" style="168" customWidth="1"/>
    <col min="8450" max="8450" width="16.125" style="168" customWidth="1"/>
    <col min="8451" max="8451" width="13.875" style="168" customWidth="1"/>
    <col min="8452" max="8452" width="11.125" style="168" customWidth="1"/>
    <col min="8453" max="8453" width="5.125" style="168" customWidth="1"/>
    <col min="8454" max="8454" width="14.625" style="168" customWidth="1"/>
    <col min="8455" max="8455" width="17.625" style="168" customWidth="1"/>
    <col min="8456" max="8697" width="9" style="168" customWidth="1"/>
    <col min="8698" max="8704" width="9" style="168"/>
    <col min="8705" max="8705" width="9.875" style="168" customWidth="1"/>
    <col min="8706" max="8706" width="16.125" style="168" customWidth="1"/>
    <col min="8707" max="8707" width="13.875" style="168" customWidth="1"/>
    <col min="8708" max="8708" width="11.125" style="168" customWidth="1"/>
    <col min="8709" max="8709" width="5.125" style="168" customWidth="1"/>
    <col min="8710" max="8710" width="14.625" style="168" customWidth="1"/>
    <col min="8711" max="8711" width="17.625" style="168" customWidth="1"/>
    <col min="8712" max="8953" width="9" style="168" customWidth="1"/>
    <col min="8954" max="8960" width="9" style="168"/>
    <col min="8961" max="8961" width="9.875" style="168" customWidth="1"/>
    <col min="8962" max="8962" width="16.125" style="168" customWidth="1"/>
    <col min="8963" max="8963" width="13.875" style="168" customWidth="1"/>
    <col min="8964" max="8964" width="11.125" style="168" customWidth="1"/>
    <col min="8965" max="8965" width="5.125" style="168" customWidth="1"/>
    <col min="8966" max="8966" width="14.625" style="168" customWidth="1"/>
    <col min="8967" max="8967" width="17.625" style="168" customWidth="1"/>
    <col min="8968" max="9209" width="9" style="168" customWidth="1"/>
    <col min="9210" max="9216" width="9" style="168"/>
    <col min="9217" max="9217" width="9.875" style="168" customWidth="1"/>
    <col min="9218" max="9218" width="16.125" style="168" customWidth="1"/>
    <col min="9219" max="9219" width="13.875" style="168" customWidth="1"/>
    <col min="9220" max="9220" width="11.125" style="168" customWidth="1"/>
    <col min="9221" max="9221" width="5.125" style="168" customWidth="1"/>
    <col min="9222" max="9222" width="14.625" style="168" customWidth="1"/>
    <col min="9223" max="9223" width="17.625" style="168" customWidth="1"/>
    <col min="9224" max="9465" width="9" style="168" customWidth="1"/>
    <col min="9466" max="9472" width="9" style="168"/>
    <col min="9473" max="9473" width="9.875" style="168" customWidth="1"/>
    <col min="9474" max="9474" width="16.125" style="168" customWidth="1"/>
    <col min="9475" max="9475" width="13.875" style="168" customWidth="1"/>
    <col min="9476" max="9476" width="11.125" style="168" customWidth="1"/>
    <col min="9477" max="9477" width="5.125" style="168" customWidth="1"/>
    <col min="9478" max="9478" width="14.625" style="168" customWidth="1"/>
    <col min="9479" max="9479" width="17.625" style="168" customWidth="1"/>
    <col min="9480" max="9721" width="9" style="168" customWidth="1"/>
    <col min="9722" max="9728" width="9" style="168"/>
    <col min="9729" max="9729" width="9.875" style="168" customWidth="1"/>
    <col min="9730" max="9730" width="16.125" style="168" customWidth="1"/>
    <col min="9731" max="9731" width="13.875" style="168" customWidth="1"/>
    <col min="9732" max="9732" width="11.125" style="168" customWidth="1"/>
    <col min="9733" max="9733" width="5.125" style="168" customWidth="1"/>
    <col min="9734" max="9734" width="14.625" style="168" customWidth="1"/>
    <col min="9735" max="9735" width="17.625" style="168" customWidth="1"/>
    <col min="9736" max="9977" width="9" style="168" customWidth="1"/>
    <col min="9978" max="9984" width="9" style="168"/>
    <col min="9985" max="9985" width="9.875" style="168" customWidth="1"/>
    <col min="9986" max="9986" width="16.125" style="168" customWidth="1"/>
    <col min="9987" max="9987" width="13.875" style="168" customWidth="1"/>
    <col min="9988" max="9988" width="11.125" style="168" customWidth="1"/>
    <col min="9989" max="9989" width="5.125" style="168" customWidth="1"/>
    <col min="9990" max="9990" width="14.625" style="168" customWidth="1"/>
    <col min="9991" max="9991" width="17.625" style="168" customWidth="1"/>
    <col min="9992" max="10233" width="9" style="168" customWidth="1"/>
    <col min="10234" max="10240" width="9" style="168"/>
    <col min="10241" max="10241" width="9.875" style="168" customWidth="1"/>
    <col min="10242" max="10242" width="16.125" style="168" customWidth="1"/>
    <col min="10243" max="10243" width="13.875" style="168" customWidth="1"/>
    <col min="10244" max="10244" width="11.125" style="168" customWidth="1"/>
    <col min="10245" max="10245" width="5.125" style="168" customWidth="1"/>
    <col min="10246" max="10246" width="14.625" style="168" customWidth="1"/>
    <col min="10247" max="10247" width="17.625" style="168" customWidth="1"/>
    <col min="10248" max="10489" width="9" style="168" customWidth="1"/>
    <col min="10490" max="10496" width="9" style="168"/>
    <col min="10497" max="10497" width="9.875" style="168" customWidth="1"/>
    <col min="10498" max="10498" width="16.125" style="168" customWidth="1"/>
    <col min="10499" max="10499" width="13.875" style="168" customWidth="1"/>
    <col min="10500" max="10500" width="11.125" style="168" customWidth="1"/>
    <col min="10501" max="10501" width="5.125" style="168" customWidth="1"/>
    <col min="10502" max="10502" width="14.625" style="168" customWidth="1"/>
    <col min="10503" max="10503" width="17.625" style="168" customWidth="1"/>
    <col min="10504" max="10745" width="9" style="168" customWidth="1"/>
    <col min="10746" max="10752" width="9" style="168"/>
    <col min="10753" max="10753" width="9.875" style="168" customWidth="1"/>
    <col min="10754" max="10754" width="16.125" style="168" customWidth="1"/>
    <col min="10755" max="10755" width="13.875" style="168" customWidth="1"/>
    <col min="10756" max="10756" width="11.125" style="168" customWidth="1"/>
    <col min="10757" max="10757" width="5.125" style="168" customWidth="1"/>
    <col min="10758" max="10758" width="14.625" style="168" customWidth="1"/>
    <col min="10759" max="10759" width="17.625" style="168" customWidth="1"/>
    <col min="10760" max="11001" width="9" style="168" customWidth="1"/>
    <col min="11002" max="11008" width="9" style="168"/>
    <col min="11009" max="11009" width="9.875" style="168" customWidth="1"/>
    <col min="11010" max="11010" width="16.125" style="168" customWidth="1"/>
    <col min="11011" max="11011" width="13.875" style="168" customWidth="1"/>
    <col min="11012" max="11012" width="11.125" style="168" customWidth="1"/>
    <col min="11013" max="11013" width="5.125" style="168" customWidth="1"/>
    <col min="11014" max="11014" width="14.625" style="168" customWidth="1"/>
    <col min="11015" max="11015" width="17.625" style="168" customWidth="1"/>
    <col min="11016" max="11257" width="9" style="168" customWidth="1"/>
    <col min="11258" max="11264" width="9" style="168"/>
    <col min="11265" max="11265" width="9.875" style="168" customWidth="1"/>
    <col min="11266" max="11266" width="16.125" style="168" customWidth="1"/>
    <col min="11267" max="11267" width="13.875" style="168" customWidth="1"/>
    <col min="11268" max="11268" width="11.125" style="168" customWidth="1"/>
    <col min="11269" max="11269" width="5.125" style="168" customWidth="1"/>
    <col min="11270" max="11270" width="14.625" style="168" customWidth="1"/>
    <col min="11271" max="11271" width="17.625" style="168" customWidth="1"/>
    <col min="11272" max="11513" width="9" style="168" customWidth="1"/>
    <col min="11514" max="11520" width="9" style="168"/>
    <col min="11521" max="11521" width="9.875" style="168" customWidth="1"/>
    <col min="11522" max="11522" width="16.125" style="168" customWidth="1"/>
    <col min="11523" max="11523" width="13.875" style="168" customWidth="1"/>
    <col min="11524" max="11524" width="11.125" style="168" customWidth="1"/>
    <col min="11525" max="11525" width="5.125" style="168" customWidth="1"/>
    <col min="11526" max="11526" width="14.625" style="168" customWidth="1"/>
    <col min="11527" max="11527" width="17.625" style="168" customWidth="1"/>
    <col min="11528" max="11769" width="9" style="168" customWidth="1"/>
    <col min="11770" max="11776" width="9" style="168"/>
    <col min="11777" max="11777" width="9.875" style="168" customWidth="1"/>
    <col min="11778" max="11778" width="16.125" style="168" customWidth="1"/>
    <col min="11779" max="11779" width="13.875" style="168" customWidth="1"/>
    <col min="11780" max="11780" width="11.125" style="168" customWidth="1"/>
    <col min="11781" max="11781" width="5.125" style="168" customWidth="1"/>
    <col min="11782" max="11782" width="14.625" style="168" customWidth="1"/>
    <col min="11783" max="11783" width="17.625" style="168" customWidth="1"/>
    <col min="11784" max="12025" width="9" style="168" customWidth="1"/>
    <col min="12026" max="12032" width="9" style="168"/>
    <col min="12033" max="12033" width="9.875" style="168" customWidth="1"/>
    <col min="12034" max="12034" width="16.125" style="168" customWidth="1"/>
    <col min="12035" max="12035" width="13.875" style="168" customWidth="1"/>
    <col min="12036" max="12036" width="11.125" style="168" customWidth="1"/>
    <col min="12037" max="12037" width="5.125" style="168" customWidth="1"/>
    <col min="12038" max="12038" width="14.625" style="168" customWidth="1"/>
    <col min="12039" max="12039" width="17.625" style="168" customWidth="1"/>
    <col min="12040" max="12281" width="9" style="168" customWidth="1"/>
    <col min="12282" max="12288" width="9" style="168"/>
    <col min="12289" max="12289" width="9.875" style="168" customWidth="1"/>
    <col min="12290" max="12290" width="16.125" style="168" customWidth="1"/>
    <col min="12291" max="12291" width="13.875" style="168" customWidth="1"/>
    <col min="12292" max="12292" width="11.125" style="168" customWidth="1"/>
    <col min="12293" max="12293" width="5.125" style="168" customWidth="1"/>
    <col min="12294" max="12294" width="14.625" style="168" customWidth="1"/>
    <col min="12295" max="12295" width="17.625" style="168" customWidth="1"/>
    <col min="12296" max="12537" width="9" style="168" customWidth="1"/>
    <col min="12538" max="12544" width="9" style="168"/>
    <col min="12545" max="12545" width="9.875" style="168" customWidth="1"/>
    <col min="12546" max="12546" width="16.125" style="168" customWidth="1"/>
    <col min="12547" max="12547" width="13.875" style="168" customWidth="1"/>
    <col min="12548" max="12548" width="11.125" style="168" customWidth="1"/>
    <col min="12549" max="12549" width="5.125" style="168" customWidth="1"/>
    <col min="12550" max="12550" width="14.625" style="168" customWidth="1"/>
    <col min="12551" max="12551" width="17.625" style="168" customWidth="1"/>
    <col min="12552" max="12793" width="9" style="168" customWidth="1"/>
    <col min="12794" max="12800" width="9" style="168"/>
    <col min="12801" max="12801" width="9.875" style="168" customWidth="1"/>
    <col min="12802" max="12802" width="16.125" style="168" customWidth="1"/>
    <col min="12803" max="12803" width="13.875" style="168" customWidth="1"/>
    <col min="12804" max="12804" width="11.125" style="168" customWidth="1"/>
    <col min="12805" max="12805" width="5.125" style="168" customWidth="1"/>
    <col min="12806" max="12806" width="14.625" style="168" customWidth="1"/>
    <col min="12807" max="12807" width="17.625" style="168" customWidth="1"/>
    <col min="12808" max="13049" width="9" style="168" customWidth="1"/>
    <col min="13050" max="13056" width="9" style="168"/>
    <col min="13057" max="13057" width="9.875" style="168" customWidth="1"/>
    <col min="13058" max="13058" width="16.125" style="168" customWidth="1"/>
    <col min="13059" max="13059" width="13.875" style="168" customWidth="1"/>
    <col min="13060" max="13060" width="11.125" style="168" customWidth="1"/>
    <col min="13061" max="13061" width="5.125" style="168" customWidth="1"/>
    <col min="13062" max="13062" width="14.625" style="168" customWidth="1"/>
    <col min="13063" max="13063" width="17.625" style="168" customWidth="1"/>
    <col min="13064" max="13305" width="9" style="168" customWidth="1"/>
    <col min="13306" max="13312" width="9" style="168"/>
    <col min="13313" max="13313" width="9.875" style="168" customWidth="1"/>
    <col min="13314" max="13314" width="16.125" style="168" customWidth="1"/>
    <col min="13315" max="13315" width="13.875" style="168" customWidth="1"/>
    <col min="13316" max="13316" width="11.125" style="168" customWidth="1"/>
    <col min="13317" max="13317" width="5.125" style="168" customWidth="1"/>
    <col min="13318" max="13318" width="14.625" style="168" customWidth="1"/>
    <col min="13319" max="13319" width="17.625" style="168" customWidth="1"/>
    <col min="13320" max="13561" width="9" style="168" customWidth="1"/>
    <col min="13562" max="13568" width="9" style="168"/>
    <col min="13569" max="13569" width="9.875" style="168" customWidth="1"/>
    <col min="13570" max="13570" width="16.125" style="168" customWidth="1"/>
    <col min="13571" max="13571" width="13.875" style="168" customWidth="1"/>
    <col min="13572" max="13572" width="11.125" style="168" customWidth="1"/>
    <col min="13573" max="13573" width="5.125" style="168" customWidth="1"/>
    <col min="13574" max="13574" width="14.625" style="168" customWidth="1"/>
    <col min="13575" max="13575" width="17.625" style="168" customWidth="1"/>
    <col min="13576" max="13817" width="9" style="168" customWidth="1"/>
    <col min="13818" max="13824" width="9" style="168"/>
    <col min="13825" max="13825" width="9.875" style="168" customWidth="1"/>
    <col min="13826" max="13826" width="16.125" style="168" customWidth="1"/>
    <col min="13827" max="13827" width="13.875" style="168" customWidth="1"/>
    <col min="13828" max="13828" width="11.125" style="168" customWidth="1"/>
    <col min="13829" max="13829" width="5.125" style="168" customWidth="1"/>
    <col min="13830" max="13830" width="14.625" style="168" customWidth="1"/>
    <col min="13831" max="13831" width="17.625" style="168" customWidth="1"/>
    <col min="13832" max="14073" width="9" style="168" customWidth="1"/>
    <col min="14074" max="14080" width="9" style="168"/>
    <col min="14081" max="14081" width="9.875" style="168" customWidth="1"/>
    <col min="14082" max="14082" width="16.125" style="168" customWidth="1"/>
    <col min="14083" max="14083" width="13.875" style="168" customWidth="1"/>
    <col min="14084" max="14084" width="11.125" style="168" customWidth="1"/>
    <col min="14085" max="14085" width="5.125" style="168" customWidth="1"/>
    <col min="14086" max="14086" width="14.625" style="168" customWidth="1"/>
    <col min="14087" max="14087" width="17.625" style="168" customWidth="1"/>
    <col min="14088" max="14329" width="9" style="168" customWidth="1"/>
    <col min="14330" max="14336" width="9" style="168"/>
    <col min="14337" max="14337" width="9.875" style="168" customWidth="1"/>
    <col min="14338" max="14338" width="16.125" style="168" customWidth="1"/>
    <col min="14339" max="14339" width="13.875" style="168" customWidth="1"/>
    <col min="14340" max="14340" width="11.125" style="168" customWidth="1"/>
    <col min="14341" max="14341" width="5.125" style="168" customWidth="1"/>
    <col min="14342" max="14342" width="14.625" style="168" customWidth="1"/>
    <col min="14343" max="14343" width="17.625" style="168" customWidth="1"/>
    <col min="14344" max="14585" width="9" style="168" customWidth="1"/>
    <col min="14586" max="14592" width="9" style="168"/>
    <col min="14593" max="14593" width="9.875" style="168" customWidth="1"/>
    <col min="14594" max="14594" width="16.125" style="168" customWidth="1"/>
    <col min="14595" max="14595" width="13.875" style="168" customWidth="1"/>
    <col min="14596" max="14596" width="11.125" style="168" customWidth="1"/>
    <col min="14597" max="14597" width="5.125" style="168" customWidth="1"/>
    <col min="14598" max="14598" width="14.625" style="168" customWidth="1"/>
    <col min="14599" max="14599" width="17.625" style="168" customWidth="1"/>
    <col min="14600" max="14841" width="9" style="168" customWidth="1"/>
    <col min="14842" max="14848" width="9" style="168"/>
    <col min="14849" max="14849" width="9.875" style="168" customWidth="1"/>
    <col min="14850" max="14850" width="16.125" style="168" customWidth="1"/>
    <col min="14851" max="14851" width="13.875" style="168" customWidth="1"/>
    <col min="14852" max="14852" width="11.125" style="168" customWidth="1"/>
    <col min="14853" max="14853" width="5.125" style="168" customWidth="1"/>
    <col min="14854" max="14854" width="14.625" style="168" customWidth="1"/>
    <col min="14855" max="14855" width="17.625" style="168" customWidth="1"/>
    <col min="14856" max="15097" width="9" style="168" customWidth="1"/>
    <col min="15098" max="15104" width="9" style="168"/>
    <col min="15105" max="15105" width="9.875" style="168" customWidth="1"/>
    <col min="15106" max="15106" width="16.125" style="168" customWidth="1"/>
    <col min="15107" max="15107" width="13.875" style="168" customWidth="1"/>
    <col min="15108" max="15108" width="11.125" style="168" customWidth="1"/>
    <col min="15109" max="15109" width="5.125" style="168" customWidth="1"/>
    <col min="15110" max="15110" width="14.625" style="168" customWidth="1"/>
    <col min="15111" max="15111" width="17.625" style="168" customWidth="1"/>
    <col min="15112" max="15353" width="9" style="168" customWidth="1"/>
    <col min="15354" max="15360" width="9" style="168"/>
    <col min="15361" max="15361" width="9.875" style="168" customWidth="1"/>
    <col min="15362" max="15362" width="16.125" style="168" customWidth="1"/>
    <col min="15363" max="15363" width="13.875" style="168" customWidth="1"/>
    <col min="15364" max="15364" width="11.125" style="168" customWidth="1"/>
    <col min="15365" max="15365" width="5.125" style="168" customWidth="1"/>
    <col min="15366" max="15366" width="14.625" style="168" customWidth="1"/>
    <col min="15367" max="15367" width="17.625" style="168" customWidth="1"/>
    <col min="15368" max="15609" width="9" style="168" customWidth="1"/>
    <col min="15610" max="15616" width="9" style="168"/>
    <col min="15617" max="15617" width="9.875" style="168" customWidth="1"/>
    <col min="15618" max="15618" width="16.125" style="168" customWidth="1"/>
    <col min="15619" max="15619" width="13.875" style="168" customWidth="1"/>
    <col min="15620" max="15620" width="11.125" style="168" customWidth="1"/>
    <col min="15621" max="15621" width="5.125" style="168" customWidth="1"/>
    <col min="15622" max="15622" width="14.625" style="168" customWidth="1"/>
    <col min="15623" max="15623" width="17.625" style="168" customWidth="1"/>
    <col min="15624" max="15865" width="9" style="168" customWidth="1"/>
    <col min="15866" max="15872" width="9" style="168"/>
    <col min="15873" max="15873" width="9.875" style="168" customWidth="1"/>
    <col min="15874" max="15874" width="16.125" style="168" customWidth="1"/>
    <col min="15875" max="15875" width="13.875" style="168" customWidth="1"/>
    <col min="15876" max="15876" width="11.125" style="168" customWidth="1"/>
    <col min="15877" max="15877" width="5.125" style="168" customWidth="1"/>
    <col min="15878" max="15878" width="14.625" style="168" customWidth="1"/>
    <col min="15879" max="15879" width="17.625" style="168" customWidth="1"/>
    <col min="15880" max="16121" width="9" style="168" customWidth="1"/>
    <col min="16122" max="16128" width="9" style="168"/>
    <col min="16129" max="16129" width="9.875" style="168" customWidth="1"/>
    <col min="16130" max="16130" width="16.125" style="168" customWidth="1"/>
    <col min="16131" max="16131" width="13.875" style="168" customWidth="1"/>
    <col min="16132" max="16132" width="11.125" style="168" customWidth="1"/>
    <col min="16133" max="16133" width="5.125" style="168" customWidth="1"/>
    <col min="16134" max="16134" width="14.625" style="168" customWidth="1"/>
    <col min="16135" max="16135" width="17.625" style="168" customWidth="1"/>
    <col min="16136" max="16377" width="9" style="168" customWidth="1"/>
    <col min="16378" max="16384" width="9" style="168"/>
  </cols>
  <sheetData>
    <row r="1" spans="1:7" ht="27" customHeight="1" x14ac:dyDescent="0.15">
      <c r="A1" s="331"/>
      <c r="B1" s="331"/>
      <c r="C1" s="331"/>
      <c r="D1" s="331"/>
      <c r="E1" s="595"/>
      <c r="F1" s="595"/>
      <c r="G1" s="596"/>
    </row>
    <row r="2" spans="1:7" s="148" customFormat="1" ht="24" customHeight="1" x14ac:dyDescent="0.15">
      <c r="A2" s="331"/>
      <c r="B2" s="332"/>
      <c r="C2" s="332"/>
      <c r="D2" s="333"/>
      <c r="E2" s="334"/>
      <c r="F2" s="334"/>
      <c r="G2" s="335"/>
    </row>
    <row r="3" spans="1:7" s="148" customFormat="1" ht="24" customHeight="1" x14ac:dyDescent="0.15">
      <c r="A3" s="597" t="s">
        <v>242</v>
      </c>
      <c r="B3" s="597"/>
      <c r="C3" s="597"/>
      <c r="D3" s="597"/>
      <c r="E3" s="597"/>
      <c r="F3" s="597"/>
      <c r="G3" s="597"/>
    </row>
    <row r="4" spans="1:7" s="148" customFormat="1" ht="188.25" customHeight="1" thickBot="1" x14ac:dyDescent="0.2">
      <c r="A4" s="598" t="s">
        <v>205</v>
      </c>
      <c r="B4" s="598"/>
      <c r="C4" s="598"/>
      <c r="D4" s="598"/>
      <c r="E4" s="598"/>
      <c r="F4" s="598"/>
      <c r="G4" s="598"/>
    </row>
    <row r="5" spans="1:7" s="152" customFormat="1" ht="27.75" customHeight="1" thickBot="1" x14ac:dyDescent="0.2">
      <c r="A5" s="599" t="s">
        <v>128</v>
      </c>
      <c r="B5" s="600"/>
      <c r="C5" s="600"/>
      <c r="D5" s="600" t="s">
        <v>129</v>
      </c>
      <c r="E5" s="600"/>
      <c r="F5" s="150" t="s">
        <v>130</v>
      </c>
      <c r="G5" s="151" t="s">
        <v>131</v>
      </c>
    </row>
    <row r="6" spans="1:7" s="155" customFormat="1" ht="41.1" customHeight="1" x14ac:dyDescent="0.15">
      <c r="A6" s="601" t="s">
        <v>132</v>
      </c>
      <c r="B6" s="602"/>
      <c r="C6" s="602"/>
      <c r="D6" s="153">
        <v>9520</v>
      </c>
      <c r="E6" s="154" t="s">
        <v>133</v>
      </c>
      <c r="F6" s="336"/>
      <c r="G6" s="337"/>
    </row>
    <row r="7" spans="1:7" s="155" customFormat="1" ht="30" customHeight="1" x14ac:dyDescent="0.15">
      <c r="A7" s="603" t="s">
        <v>134</v>
      </c>
      <c r="B7" s="606" t="s">
        <v>135</v>
      </c>
      <c r="C7" s="606"/>
      <c r="D7" s="156">
        <v>1430</v>
      </c>
      <c r="E7" s="157" t="s">
        <v>133</v>
      </c>
      <c r="F7" s="338"/>
      <c r="G7" s="339"/>
    </row>
    <row r="8" spans="1:7" s="155" customFormat="1" ht="50.1" customHeight="1" x14ac:dyDescent="0.15">
      <c r="A8" s="604"/>
      <c r="B8" s="607" t="s">
        <v>136</v>
      </c>
      <c r="C8" s="158" t="s">
        <v>137</v>
      </c>
      <c r="D8" s="159">
        <v>2002</v>
      </c>
      <c r="E8" s="160" t="s">
        <v>133</v>
      </c>
      <c r="F8" s="340"/>
      <c r="G8" s="341"/>
    </row>
    <row r="9" spans="1:7" s="155" customFormat="1" ht="30" customHeight="1" thickBot="1" x14ac:dyDescent="0.2">
      <c r="A9" s="605"/>
      <c r="B9" s="608"/>
      <c r="C9" s="161" t="s">
        <v>138</v>
      </c>
      <c r="D9" s="162">
        <v>902</v>
      </c>
      <c r="E9" s="163" t="s">
        <v>133</v>
      </c>
      <c r="F9" s="342"/>
      <c r="G9" s="343"/>
    </row>
    <row r="10" spans="1:7" s="155" customFormat="1" ht="30" customHeight="1" thickBot="1" x14ac:dyDescent="0.2">
      <c r="A10" s="609" t="s">
        <v>139</v>
      </c>
      <c r="B10" s="610"/>
      <c r="C10" s="610"/>
      <c r="D10" s="611"/>
      <c r="E10" s="611"/>
      <c r="F10" s="344"/>
      <c r="G10" s="345"/>
    </row>
    <row r="11" spans="1:7" s="155" customFormat="1" x14ac:dyDescent="0.15">
      <c r="A11" s="164"/>
      <c r="B11" s="164"/>
      <c r="C11" s="164"/>
      <c r="D11" s="164"/>
      <c r="E11" s="164"/>
      <c r="F11" s="164"/>
      <c r="G11" s="164"/>
    </row>
    <row r="12" spans="1:7" s="155" customFormat="1" ht="20.25" customHeight="1" x14ac:dyDescent="0.15">
      <c r="A12" s="165" t="s">
        <v>140</v>
      </c>
      <c r="B12" s="164"/>
      <c r="C12" s="164"/>
      <c r="D12" s="164"/>
      <c r="E12" s="164"/>
      <c r="F12" s="164"/>
      <c r="G12" s="164"/>
    </row>
    <row r="13" spans="1:7" s="155" customFormat="1" ht="20.25" customHeight="1" x14ac:dyDescent="0.15">
      <c r="A13" s="165" t="s">
        <v>141</v>
      </c>
      <c r="B13" s="164"/>
      <c r="C13" s="164"/>
      <c r="D13" s="164"/>
      <c r="E13" s="164"/>
      <c r="F13" s="164"/>
      <c r="G13" s="164"/>
    </row>
    <row r="14" spans="1:7" s="155" customFormat="1" ht="12.95" customHeight="1" x14ac:dyDescent="0.15">
      <c r="A14" s="165" t="s">
        <v>142</v>
      </c>
      <c r="B14" s="164"/>
      <c r="C14" s="164"/>
      <c r="D14" s="164"/>
      <c r="E14" s="164"/>
      <c r="F14" s="164"/>
      <c r="G14" s="164"/>
    </row>
    <row r="15" spans="1:7" s="155" customFormat="1" ht="20.25" customHeight="1" x14ac:dyDescent="0.15">
      <c r="A15" s="165" t="s">
        <v>143</v>
      </c>
      <c r="B15" s="164"/>
      <c r="C15" s="164"/>
      <c r="D15" s="164"/>
      <c r="E15" s="164"/>
      <c r="F15" s="164"/>
      <c r="G15" s="164"/>
    </row>
    <row r="16" spans="1:7" s="155" customFormat="1" ht="20.25" customHeight="1" x14ac:dyDescent="0.15">
      <c r="A16" s="165" t="s">
        <v>144</v>
      </c>
      <c r="B16" s="164"/>
      <c r="C16" s="164"/>
      <c r="D16" s="164"/>
      <c r="E16" s="164"/>
      <c r="F16" s="164"/>
      <c r="G16" s="164"/>
    </row>
    <row r="17" spans="1:250" s="155" customFormat="1" ht="9.9499999999999993" customHeight="1" x14ac:dyDescent="0.15">
      <c r="A17" s="165"/>
      <c r="B17" s="164"/>
      <c r="C17" s="164"/>
      <c r="D17" s="164"/>
      <c r="E17" s="164"/>
      <c r="F17" s="164"/>
      <c r="G17" s="164"/>
    </row>
    <row r="18" spans="1:250" s="155" customFormat="1" ht="18.95" customHeight="1" x14ac:dyDescent="0.15">
      <c r="A18" s="594" t="s">
        <v>145</v>
      </c>
      <c r="B18" s="594"/>
      <c r="C18" s="594"/>
      <c r="D18" s="594"/>
      <c r="E18" s="594"/>
      <c r="F18" s="594"/>
      <c r="G18" s="594"/>
    </row>
    <row r="19" spans="1:250" s="155" customFormat="1" ht="18.95" customHeight="1" x14ac:dyDescent="0.15">
      <c r="A19" s="612" t="s">
        <v>146</v>
      </c>
      <c r="B19" s="612"/>
      <c r="C19" s="612"/>
      <c r="D19" s="612"/>
      <c r="E19" s="612"/>
      <c r="F19" s="612"/>
      <c r="G19" s="612"/>
    </row>
    <row r="20" spans="1:250" s="155" customFormat="1" ht="18.95" customHeight="1" x14ac:dyDescent="0.15">
      <c r="A20" s="166"/>
      <c r="B20" s="166"/>
      <c r="C20" s="166"/>
      <c r="D20" s="166"/>
      <c r="E20" s="166"/>
      <c r="F20" s="166"/>
      <c r="G20" s="166"/>
    </row>
    <row r="21" spans="1:250" s="155" customFormat="1" ht="20.25" customHeight="1" x14ac:dyDescent="0.15">
      <c r="A21" s="613" t="s">
        <v>147</v>
      </c>
      <c r="B21" s="613"/>
      <c r="C21" s="613"/>
      <c r="D21" s="613"/>
      <c r="E21" s="613"/>
      <c r="F21" s="613"/>
      <c r="G21" s="613"/>
    </row>
    <row r="22" spans="1:250" s="155" customFormat="1" ht="20.25" customHeight="1" x14ac:dyDescent="0.15">
      <c r="A22" s="165"/>
      <c r="B22" s="165"/>
      <c r="C22" s="165"/>
      <c r="D22" s="165"/>
      <c r="E22" s="165"/>
      <c r="F22" s="165"/>
      <c r="G22" s="165"/>
    </row>
    <row r="23" spans="1:250" s="155" customFormat="1" ht="12.95" customHeight="1" x14ac:dyDescent="0.15">
      <c r="A23" s="164"/>
      <c r="B23" s="164"/>
      <c r="C23" s="614" t="s">
        <v>252</v>
      </c>
      <c r="D23" s="614"/>
      <c r="E23" s="614"/>
      <c r="F23" s="614"/>
      <c r="G23" s="614"/>
    </row>
    <row r="24" spans="1:250" s="148" customFormat="1" ht="12.95" customHeight="1" x14ac:dyDescent="0.15">
      <c r="A24" s="167"/>
      <c r="B24" s="167"/>
      <c r="C24" s="615"/>
      <c r="D24" s="615"/>
      <c r="E24" s="615"/>
      <c r="F24" s="615"/>
      <c r="G24" s="615"/>
    </row>
    <row r="25" spans="1:250" s="148" customFormat="1" ht="12.95" customHeight="1" x14ac:dyDescent="0.15">
      <c r="A25" s="167"/>
      <c r="B25" s="167"/>
      <c r="C25" s="167"/>
      <c r="D25" s="167"/>
      <c r="E25" s="167"/>
      <c r="F25" s="167"/>
      <c r="G25" s="167"/>
    </row>
    <row r="26" spans="1:250" s="148" customFormat="1" ht="12.95" customHeight="1" x14ac:dyDescent="0.15">
      <c r="A26" s="167"/>
      <c r="B26" s="167"/>
      <c r="C26" s="167"/>
      <c r="D26" s="167"/>
      <c r="E26" s="167"/>
      <c r="F26" s="167"/>
      <c r="G26" s="167"/>
    </row>
    <row r="27" spans="1:250" x14ac:dyDescent="0.15">
      <c r="A27" s="167"/>
      <c r="B27" s="167"/>
      <c r="C27" s="167"/>
      <c r="D27" s="167"/>
      <c r="E27" s="167"/>
      <c r="F27" s="167"/>
      <c r="G27" s="167"/>
    </row>
    <row r="28" spans="1:250" x14ac:dyDescent="0.15">
      <c r="A28" s="616" t="s">
        <v>23</v>
      </c>
      <c r="B28" s="616"/>
      <c r="C28" s="169"/>
      <c r="D28" s="169"/>
      <c r="E28" s="169"/>
      <c r="F28" s="169"/>
      <c r="G28" s="169"/>
      <c r="IP28" s="148"/>
    </row>
    <row r="29" spans="1:250" s="170" customFormat="1" ht="6.95" customHeight="1" x14ac:dyDescent="0.15">
      <c r="A29" s="149"/>
      <c r="B29" s="149"/>
      <c r="C29" s="149"/>
      <c r="D29" s="149"/>
      <c r="E29" s="149"/>
      <c r="F29" s="149"/>
      <c r="G29" s="149"/>
    </row>
    <row r="30" spans="1:250" x14ac:dyDescent="0.15">
      <c r="A30" s="147"/>
      <c r="B30" s="171"/>
      <c r="C30" s="171"/>
      <c r="D30" s="167"/>
      <c r="E30" s="167"/>
      <c r="F30" s="167"/>
      <c r="G30" s="167"/>
      <c r="IP30" s="148"/>
    </row>
    <row r="31" spans="1:250" ht="15" customHeight="1" x14ac:dyDescent="0.15">
      <c r="A31" s="147"/>
      <c r="B31" s="172"/>
      <c r="C31" s="172"/>
      <c r="D31" s="147"/>
      <c r="E31" s="147"/>
      <c r="F31" s="167"/>
      <c r="G31" s="167"/>
      <c r="IP31" s="148"/>
    </row>
    <row r="32" spans="1:250" ht="15" customHeight="1" x14ac:dyDescent="0.15">
      <c r="A32" s="147"/>
      <c r="B32" s="172"/>
      <c r="C32" s="172"/>
      <c r="D32" s="147"/>
      <c r="E32" s="147"/>
      <c r="F32" s="167"/>
      <c r="G32" s="167"/>
      <c r="IP32" s="148"/>
    </row>
    <row r="33" spans="1:250" ht="15" customHeight="1" x14ac:dyDescent="0.15">
      <c r="A33" s="147"/>
      <c r="B33" s="172"/>
      <c r="C33" s="172"/>
      <c r="D33" s="147"/>
      <c r="E33" s="147"/>
      <c r="F33" s="167"/>
      <c r="G33" s="167"/>
      <c r="IP33" s="148"/>
    </row>
    <row r="34" spans="1:250" ht="15" customHeight="1" x14ac:dyDescent="0.15">
      <c r="A34" s="147"/>
      <c r="B34" s="172"/>
      <c r="C34" s="172"/>
      <c r="D34" s="147"/>
      <c r="E34" s="147"/>
      <c r="F34" s="167"/>
      <c r="G34" s="167"/>
      <c r="IP34" s="148"/>
    </row>
    <row r="35" spans="1:250" ht="15" customHeight="1" x14ac:dyDescent="0.15">
      <c r="A35" s="147"/>
      <c r="B35" s="172"/>
      <c r="C35" s="172"/>
      <c r="D35" s="147"/>
      <c r="E35" s="147"/>
      <c r="F35" s="167"/>
      <c r="G35" s="167"/>
      <c r="IP35" s="148"/>
    </row>
    <row r="36" spans="1:250" ht="15" customHeight="1" x14ac:dyDescent="0.15">
      <c r="A36" s="147"/>
      <c r="B36" s="147"/>
      <c r="C36" s="147"/>
      <c r="D36" s="147"/>
      <c r="E36" s="147"/>
      <c r="F36" s="147"/>
    </row>
    <row r="37" spans="1:250" x14ac:dyDescent="0.15">
      <c r="A37" s="167"/>
      <c r="B37" s="167"/>
      <c r="C37" s="167"/>
      <c r="D37" s="167"/>
      <c r="E37" s="167"/>
      <c r="F37" s="167"/>
      <c r="G37" s="173" t="s">
        <v>148</v>
      </c>
      <c r="IP37" s="148"/>
    </row>
    <row r="38" spans="1:250" x14ac:dyDescent="0.15">
      <c r="IP38" s="148"/>
    </row>
  </sheetData>
  <sheetProtection sheet="1" objects="1" scenarios="1"/>
  <mergeCells count="17">
    <mergeCell ref="A19:G19"/>
    <mergeCell ref="A21:G21"/>
    <mergeCell ref="C23:G23"/>
    <mergeCell ref="C24:G24"/>
    <mergeCell ref="A28:B28"/>
    <mergeCell ref="A18:G18"/>
    <mergeCell ref="E1:G1"/>
    <mergeCell ref="A3:G3"/>
    <mergeCell ref="A4:G4"/>
    <mergeCell ref="A5:C5"/>
    <mergeCell ref="D5:E5"/>
    <mergeCell ref="A6:C6"/>
    <mergeCell ref="A7:A9"/>
    <mergeCell ref="B7:C7"/>
    <mergeCell ref="B8:B9"/>
    <mergeCell ref="A10:C10"/>
    <mergeCell ref="D10:E10"/>
  </mergeCells>
  <phoneticPr fontId="1"/>
  <printOptions horizontalCentered="1"/>
  <pageMargins left="0.59055118110236227" right="0.59055118110236227" top="0.59055118110236227" bottom="0.47244094488188981" header="0.35433070866141736" footer="0.51181102362204722"/>
  <pageSetup paperSize="9" scale="9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dimension ref="A1:IR34"/>
  <sheetViews>
    <sheetView view="pageBreakPreview" zoomScale="60" zoomScaleNormal="100" workbookViewId="0">
      <selection activeCell="A5" sqref="A5:K5"/>
    </sheetView>
  </sheetViews>
  <sheetFormatPr defaultColWidth="9" defaultRowHeight="14.25" x14ac:dyDescent="0.15"/>
  <cols>
    <col min="1" max="1" width="3.5" style="168" customWidth="1"/>
    <col min="2" max="2" width="15.875" style="148" customWidth="1"/>
    <col min="3" max="3" width="14.875" style="148" customWidth="1"/>
    <col min="4" max="4" width="13.875" style="148" customWidth="1"/>
    <col min="5" max="5" width="15.875" style="148" customWidth="1"/>
    <col min="6" max="6" width="8.5" style="148" customWidth="1"/>
    <col min="7" max="7" width="3.625" style="148" customWidth="1"/>
    <col min="8" max="252" width="9" style="148" customWidth="1"/>
    <col min="253" max="256" width="9" style="168"/>
    <col min="257" max="257" width="3.5" style="168" customWidth="1"/>
    <col min="258" max="258" width="15.875" style="168" customWidth="1"/>
    <col min="259" max="259" width="14.875" style="168" customWidth="1"/>
    <col min="260" max="260" width="13.875" style="168" customWidth="1"/>
    <col min="261" max="261" width="15.875" style="168" customWidth="1"/>
    <col min="262" max="262" width="8.5" style="168" customWidth="1"/>
    <col min="263" max="263" width="3.625" style="168" customWidth="1"/>
    <col min="264" max="508" width="9" style="168" customWidth="1"/>
    <col min="509" max="512" width="9" style="168"/>
    <col min="513" max="513" width="3.5" style="168" customWidth="1"/>
    <col min="514" max="514" width="15.875" style="168" customWidth="1"/>
    <col min="515" max="515" width="14.875" style="168" customWidth="1"/>
    <col min="516" max="516" width="13.875" style="168" customWidth="1"/>
    <col min="517" max="517" width="15.875" style="168" customWidth="1"/>
    <col min="518" max="518" width="8.5" style="168" customWidth="1"/>
    <col min="519" max="519" width="3.625" style="168" customWidth="1"/>
    <col min="520" max="764" width="9" style="168" customWidth="1"/>
    <col min="765" max="768" width="9" style="168"/>
    <col min="769" max="769" width="3.5" style="168" customWidth="1"/>
    <col min="770" max="770" width="15.875" style="168" customWidth="1"/>
    <col min="771" max="771" width="14.875" style="168" customWidth="1"/>
    <col min="772" max="772" width="13.875" style="168" customWidth="1"/>
    <col min="773" max="773" width="15.875" style="168" customWidth="1"/>
    <col min="774" max="774" width="8.5" style="168" customWidth="1"/>
    <col min="775" max="775" width="3.625" style="168" customWidth="1"/>
    <col min="776" max="1020" width="9" style="168" customWidth="1"/>
    <col min="1021" max="1024" width="9" style="168"/>
    <col min="1025" max="1025" width="3.5" style="168" customWidth="1"/>
    <col min="1026" max="1026" width="15.875" style="168" customWidth="1"/>
    <col min="1027" max="1027" width="14.875" style="168" customWidth="1"/>
    <col min="1028" max="1028" width="13.875" style="168" customWidth="1"/>
    <col min="1029" max="1029" width="15.875" style="168" customWidth="1"/>
    <col min="1030" max="1030" width="8.5" style="168" customWidth="1"/>
    <col min="1031" max="1031" width="3.625" style="168" customWidth="1"/>
    <col min="1032" max="1276" width="9" style="168" customWidth="1"/>
    <col min="1277" max="1280" width="9" style="168"/>
    <col min="1281" max="1281" width="3.5" style="168" customWidth="1"/>
    <col min="1282" max="1282" width="15.875" style="168" customWidth="1"/>
    <col min="1283" max="1283" width="14.875" style="168" customWidth="1"/>
    <col min="1284" max="1284" width="13.875" style="168" customWidth="1"/>
    <col min="1285" max="1285" width="15.875" style="168" customWidth="1"/>
    <col min="1286" max="1286" width="8.5" style="168" customWidth="1"/>
    <col min="1287" max="1287" width="3.625" style="168" customWidth="1"/>
    <col min="1288" max="1532" width="9" style="168" customWidth="1"/>
    <col min="1533" max="1536" width="9" style="168"/>
    <col min="1537" max="1537" width="3.5" style="168" customWidth="1"/>
    <col min="1538" max="1538" width="15.875" style="168" customWidth="1"/>
    <col min="1539" max="1539" width="14.875" style="168" customWidth="1"/>
    <col min="1540" max="1540" width="13.875" style="168" customWidth="1"/>
    <col min="1541" max="1541" width="15.875" style="168" customWidth="1"/>
    <col min="1542" max="1542" width="8.5" style="168" customWidth="1"/>
    <col min="1543" max="1543" width="3.625" style="168" customWidth="1"/>
    <col min="1544" max="1788" width="9" style="168" customWidth="1"/>
    <col min="1789" max="1792" width="9" style="168"/>
    <col min="1793" max="1793" width="3.5" style="168" customWidth="1"/>
    <col min="1794" max="1794" width="15.875" style="168" customWidth="1"/>
    <col min="1795" max="1795" width="14.875" style="168" customWidth="1"/>
    <col min="1796" max="1796" width="13.875" style="168" customWidth="1"/>
    <col min="1797" max="1797" width="15.875" style="168" customWidth="1"/>
    <col min="1798" max="1798" width="8.5" style="168" customWidth="1"/>
    <col min="1799" max="1799" width="3.625" style="168" customWidth="1"/>
    <col min="1800" max="2044" width="9" style="168" customWidth="1"/>
    <col min="2045" max="2048" width="9" style="168"/>
    <col min="2049" max="2049" width="3.5" style="168" customWidth="1"/>
    <col min="2050" max="2050" width="15.875" style="168" customWidth="1"/>
    <col min="2051" max="2051" width="14.875" style="168" customWidth="1"/>
    <col min="2052" max="2052" width="13.875" style="168" customWidth="1"/>
    <col min="2053" max="2053" width="15.875" style="168" customWidth="1"/>
    <col min="2054" max="2054" width="8.5" style="168" customWidth="1"/>
    <col min="2055" max="2055" width="3.625" style="168" customWidth="1"/>
    <col min="2056" max="2300" width="9" style="168" customWidth="1"/>
    <col min="2301" max="2304" width="9" style="168"/>
    <col min="2305" max="2305" width="3.5" style="168" customWidth="1"/>
    <col min="2306" max="2306" width="15.875" style="168" customWidth="1"/>
    <col min="2307" max="2307" width="14.875" style="168" customWidth="1"/>
    <col min="2308" max="2308" width="13.875" style="168" customWidth="1"/>
    <col min="2309" max="2309" width="15.875" style="168" customWidth="1"/>
    <col min="2310" max="2310" width="8.5" style="168" customWidth="1"/>
    <col min="2311" max="2311" width="3.625" style="168" customWidth="1"/>
    <col min="2312" max="2556" width="9" style="168" customWidth="1"/>
    <col min="2557" max="2560" width="9" style="168"/>
    <col min="2561" max="2561" width="3.5" style="168" customWidth="1"/>
    <col min="2562" max="2562" width="15.875" style="168" customWidth="1"/>
    <col min="2563" max="2563" width="14.875" style="168" customWidth="1"/>
    <col min="2564" max="2564" width="13.875" style="168" customWidth="1"/>
    <col min="2565" max="2565" width="15.875" style="168" customWidth="1"/>
    <col min="2566" max="2566" width="8.5" style="168" customWidth="1"/>
    <col min="2567" max="2567" width="3.625" style="168" customWidth="1"/>
    <col min="2568" max="2812" width="9" style="168" customWidth="1"/>
    <col min="2813" max="2816" width="9" style="168"/>
    <col min="2817" max="2817" width="3.5" style="168" customWidth="1"/>
    <col min="2818" max="2818" width="15.875" style="168" customWidth="1"/>
    <col min="2819" max="2819" width="14.875" style="168" customWidth="1"/>
    <col min="2820" max="2820" width="13.875" style="168" customWidth="1"/>
    <col min="2821" max="2821" width="15.875" style="168" customWidth="1"/>
    <col min="2822" max="2822" width="8.5" style="168" customWidth="1"/>
    <col min="2823" max="2823" width="3.625" style="168" customWidth="1"/>
    <col min="2824" max="3068" width="9" style="168" customWidth="1"/>
    <col min="3069" max="3072" width="9" style="168"/>
    <col min="3073" max="3073" width="3.5" style="168" customWidth="1"/>
    <col min="3074" max="3074" width="15.875" style="168" customWidth="1"/>
    <col min="3075" max="3075" width="14.875" style="168" customWidth="1"/>
    <col min="3076" max="3076" width="13.875" style="168" customWidth="1"/>
    <col min="3077" max="3077" width="15.875" style="168" customWidth="1"/>
    <col min="3078" max="3078" width="8.5" style="168" customWidth="1"/>
    <col min="3079" max="3079" width="3.625" style="168" customWidth="1"/>
    <col min="3080" max="3324" width="9" style="168" customWidth="1"/>
    <col min="3325" max="3328" width="9" style="168"/>
    <col min="3329" max="3329" width="3.5" style="168" customWidth="1"/>
    <col min="3330" max="3330" width="15.875" style="168" customWidth="1"/>
    <col min="3331" max="3331" width="14.875" style="168" customWidth="1"/>
    <col min="3332" max="3332" width="13.875" style="168" customWidth="1"/>
    <col min="3333" max="3333" width="15.875" style="168" customWidth="1"/>
    <col min="3334" max="3334" width="8.5" style="168" customWidth="1"/>
    <col min="3335" max="3335" width="3.625" style="168" customWidth="1"/>
    <col min="3336" max="3580" width="9" style="168" customWidth="1"/>
    <col min="3581" max="3584" width="9" style="168"/>
    <col min="3585" max="3585" width="3.5" style="168" customWidth="1"/>
    <col min="3586" max="3586" width="15.875" style="168" customWidth="1"/>
    <col min="3587" max="3587" width="14.875" style="168" customWidth="1"/>
    <col min="3588" max="3588" width="13.875" style="168" customWidth="1"/>
    <col min="3589" max="3589" width="15.875" style="168" customWidth="1"/>
    <col min="3590" max="3590" width="8.5" style="168" customWidth="1"/>
    <col min="3591" max="3591" width="3.625" style="168" customWidth="1"/>
    <col min="3592" max="3836" width="9" style="168" customWidth="1"/>
    <col min="3837" max="3840" width="9" style="168"/>
    <col min="3841" max="3841" width="3.5" style="168" customWidth="1"/>
    <col min="3842" max="3842" width="15.875" style="168" customWidth="1"/>
    <col min="3843" max="3843" width="14.875" style="168" customWidth="1"/>
    <col min="3844" max="3844" width="13.875" style="168" customWidth="1"/>
    <col min="3845" max="3845" width="15.875" style="168" customWidth="1"/>
    <col min="3846" max="3846" width="8.5" style="168" customWidth="1"/>
    <col min="3847" max="3847" width="3.625" style="168" customWidth="1"/>
    <col min="3848" max="4092" width="9" style="168" customWidth="1"/>
    <col min="4093" max="4096" width="9" style="168"/>
    <col min="4097" max="4097" width="3.5" style="168" customWidth="1"/>
    <col min="4098" max="4098" width="15.875" style="168" customWidth="1"/>
    <col min="4099" max="4099" width="14.875" style="168" customWidth="1"/>
    <col min="4100" max="4100" width="13.875" style="168" customWidth="1"/>
    <col min="4101" max="4101" width="15.875" style="168" customWidth="1"/>
    <col min="4102" max="4102" width="8.5" style="168" customWidth="1"/>
    <col min="4103" max="4103" width="3.625" style="168" customWidth="1"/>
    <col min="4104" max="4348" width="9" style="168" customWidth="1"/>
    <col min="4349" max="4352" width="9" style="168"/>
    <col min="4353" max="4353" width="3.5" style="168" customWidth="1"/>
    <col min="4354" max="4354" width="15.875" style="168" customWidth="1"/>
    <col min="4355" max="4355" width="14.875" style="168" customWidth="1"/>
    <col min="4356" max="4356" width="13.875" style="168" customWidth="1"/>
    <col min="4357" max="4357" width="15.875" style="168" customWidth="1"/>
    <col min="4358" max="4358" width="8.5" style="168" customWidth="1"/>
    <col min="4359" max="4359" width="3.625" style="168" customWidth="1"/>
    <col min="4360" max="4604" width="9" style="168" customWidth="1"/>
    <col min="4605" max="4608" width="9" style="168"/>
    <col min="4609" max="4609" width="3.5" style="168" customWidth="1"/>
    <col min="4610" max="4610" width="15.875" style="168" customWidth="1"/>
    <col min="4611" max="4611" width="14.875" style="168" customWidth="1"/>
    <col min="4612" max="4612" width="13.875" style="168" customWidth="1"/>
    <col min="4613" max="4613" width="15.875" style="168" customWidth="1"/>
    <col min="4614" max="4614" width="8.5" style="168" customWidth="1"/>
    <col min="4615" max="4615" width="3.625" style="168" customWidth="1"/>
    <col min="4616" max="4860" width="9" style="168" customWidth="1"/>
    <col min="4861" max="4864" width="9" style="168"/>
    <col min="4865" max="4865" width="3.5" style="168" customWidth="1"/>
    <col min="4866" max="4866" width="15.875" style="168" customWidth="1"/>
    <col min="4867" max="4867" width="14.875" style="168" customWidth="1"/>
    <col min="4868" max="4868" width="13.875" style="168" customWidth="1"/>
    <col min="4869" max="4869" width="15.875" style="168" customWidth="1"/>
    <col min="4870" max="4870" width="8.5" style="168" customWidth="1"/>
    <col min="4871" max="4871" width="3.625" style="168" customWidth="1"/>
    <col min="4872" max="5116" width="9" style="168" customWidth="1"/>
    <col min="5117" max="5120" width="9" style="168"/>
    <col min="5121" max="5121" width="3.5" style="168" customWidth="1"/>
    <col min="5122" max="5122" width="15.875" style="168" customWidth="1"/>
    <col min="5123" max="5123" width="14.875" style="168" customWidth="1"/>
    <col min="5124" max="5124" width="13.875" style="168" customWidth="1"/>
    <col min="5125" max="5125" width="15.875" style="168" customWidth="1"/>
    <col min="5126" max="5126" width="8.5" style="168" customWidth="1"/>
    <col min="5127" max="5127" width="3.625" style="168" customWidth="1"/>
    <col min="5128" max="5372" width="9" style="168" customWidth="1"/>
    <col min="5373" max="5376" width="9" style="168"/>
    <col min="5377" max="5377" width="3.5" style="168" customWidth="1"/>
    <col min="5378" max="5378" width="15.875" style="168" customWidth="1"/>
    <col min="5379" max="5379" width="14.875" style="168" customWidth="1"/>
    <col min="5380" max="5380" width="13.875" style="168" customWidth="1"/>
    <col min="5381" max="5381" width="15.875" style="168" customWidth="1"/>
    <col min="5382" max="5382" width="8.5" style="168" customWidth="1"/>
    <col min="5383" max="5383" width="3.625" style="168" customWidth="1"/>
    <col min="5384" max="5628" width="9" style="168" customWidth="1"/>
    <col min="5629" max="5632" width="9" style="168"/>
    <col min="5633" max="5633" width="3.5" style="168" customWidth="1"/>
    <col min="5634" max="5634" width="15.875" style="168" customWidth="1"/>
    <col min="5635" max="5635" width="14.875" style="168" customWidth="1"/>
    <col min="5636" max="5636" width="13.875" style="168" customWidth="1"/>
    <col min="5637" max="5637" width="15.875" style="168" customWidth="1"/>
    <col min="5638" max="5638" width="8.5" style="168" customWidth="1"/>
    <col min="5639" max="5639" width="3.625" style="168" customWidth="1"/>
    <col min="5640" max="5884" width="9" style="168" customWidth="1"/>
    <col min="5885" max="5888" width="9" style="168"/>
    <col min="5889" max="5889" width="3.5" style="168" customWidth="1"/>
    <col min="5890" max="5890" width="15.875" style="168" customWidth="1"/>
    <col min="5891" max="5891" width="14.875" style="168" customWidth="1"/>
    <col min="5892" max="5892" width="13.875" style="168" customWidth="1"/>
    <col min="5893" max="5893" width="15.875" style="168" customWidth="1"/>
    <col min="5894" max="5894" width="8.5" style="168" customWidth="1"/>
    <col min="5895" max="5895" width="3.625" style="168" customWidth="1"/>
    <col min="5896" max="6140" width="9" style="168" customWidth="1"/>
    <col min="6141" max="6144" width="9" style="168"/>
    <col min="6145" max="6145" width="3.5" style="168" customWidth="1"/>
    <col min="6146" max="6146" width="15.875" style="168" customWidth="1"/>
    <col min="6147" max="6147" width="14.875" style="168" customWidth="1"/>
    <col min="6148" max="6148" width="13.875" style="168" customWidth="1"/>
    <col min="6149" max="6149" width="15.875" style="168" customWidth="1"/>
    <col min="6150" max="6150" width="8.5" style="168" customWidth="1"/>
    <col min="6151" max="6151" width="3.625" style="168" customWidth="1"/>
    <col min="6152" max="6396" width="9" style="168" customWidth="1"/>
    <col min="6397" max="6400" width="9" style="168"/>
    <col min="6401" max="6401" width="3.5" style="168" customWidth="1"/>
    <col min="6402" max="6402" width="15.875" style="168" customWidth="1"/>
    <col min="6403" max="6403" width="14.875" style="168" customWidth="1"/>
    <col min="6404" max="6404" width="13.875" style="168" customWidth="1"/>
    <col min="6405" max="6405" width="15.875" style="168" customWidth="1"/>
    <col min="6406" max="6406" width="8.5" style="168" customWidth="1"/>
    <col min="6407" max="6407" width="3.625" style="168" customWidth="1"/>
    <col min="6408" max="6652" width="9" style="168" customWidth="1"/>
    <col min="6653" max="6656" width="9" style="168"/>
    <col min="6657" max="6657" width="3.5" style="168" customWidth="1"/>
    <col min="6658" max="6658" width="15.875" style="168" customWidth="1"/>
    <col min="6659" max="6659" width="14.875" style="168" customWidth="1"/>
    <col min="6660" max="6660" width="13.875" style="168" customWidth="1"/>
    <col min="6661" max="6661" width="15.875" style="168" customWidth="1"/>
    <col min="6662" max="6662" width="8.5" style="168" customWidth="1"/>
    <col min="6663" max="6663" width="3.625" style="168" customWidth="1"/>
    <col min="6664" max="6908" width="9" style="168" customWidth="1"/>
    <col min="6909" max="6912" width="9" style="168"/>
    <col min="6913" max="6913" width="3.5" style="168" customWidth="1"/>
    <col min="6914" max="6914" width="15.875" style="168" customWidth="1"/>
    <col min="6915" max="6915" width="14.875" style="168" customWidth="1"/>
    <col min="6916" max="6916" width="13.875" style="168" customWidth="1"/>
    <col min="6917" max="6917" width="15.875" style="168" customWidth="1"/>
    <col min="6918" max="6918" width="8.5" style="168" customWidth="1"/>
    <col min="6919" max="6919" width="3.625" style="168" customWidth="1"/>
    <col min="6920" max="7164" width="9" style="168" customWidth="1"/>
    <col min="7165" max="7168" width="9" style="168"/>
    <col min="7169" max="7169" width="3.5" style="168" customWidth="1"/>
    <col min="7170" max="7170" width="15.875" style="168" customWidth="1"/>
    <col min="7171" max="7171" width="14.875" style="168" customWidth="1"/>
    <col min="7172" max="7172" width="13.875" style="168" customWidth="1"/>
    <col min="7173" max="7173" width="15.875" style="168" customWidth="1"/>
    <col min="7174" max="7174" width="8.5" style="168" customWidth="1"/>
    <col min="7175" max="7175" width="3.625" style="168" customWidth="1"/>
    <col min="7176" max="7420" width="9" style="168" customWidth="1"/>
    <col min="7421" max="7424" width="9" style="168"/>
    <col min="7425" max="7425" width="3.5" style="168" customWidth="1"/>
    <col min="7426" max="7426" width="15.875" style="168" customWidth="1"/>
    <col min="7427" max="7427" width="14.875" style="168" customWidth="1"/>
    <col min="7428" max="7428" width="13.875" style="168" customWidth="1"/>
    <col min="7429" max="7429" width="15.875" style="168" customWidth="1"/>
    <col min="7430" max="7430" width="8.5" style="168" customWidth="1"/>
    <col min="7431" max="7431" width="3.625" style="168" customWidth="1"/>
    <col min="7432" max="7676" width="9" style="168" customWidth="1"/>
    <col min="7677" max="7680" width="9" style="168"/>
    <col min="7681" max="7681" width="3.5" style="168" customWidth="1"/>
    <col min="7682" max="7682" width="15.875" style="168" customWidth="1"/>
    <col min="7683" max="7683" width="14.875" style="168" customWidth="1"/>
    <col min="7684" max="7684" width="13.875" style="168" customWidth="1"/>
    <col min="7685" max="7685" width="15.875" style="168" customWidth="1"/>
    <col min="7686" max="7686" width="8.5" style="168" customWidth="1"/>
    <col min="7687" max="7687" width="3.625" style="168" customWidth="1"/>
    <col min="7688" max="7932" width="9" style="168" customWidth="1"/>
    <col min="7933" max="7936" width="9" style="168"/>
    <col min="7937" max="7937" width="3.5" style="168" customWidth="1"/>
    <col min="7938" max="7938" width="15.875" style="168" customWidth="1"/>
    <col min="7939" max="7939" width="14.875" style="168" customWidth="1"/>
    <col min="7940" max="7940" width="13.875" style="168" customWidth="1"/>
    <col min="7941" max="7941" width="15.875" style="168" customWidth="1"/>
    <col min="7942" max="7942" width="8.5" style="168" customWidth="1"/>
    <col min="7943" max="7943" width="3.625" style="168" customWidth="1"/>
    <col min="7944" max="8188" width="9" style="168" customWidth="1"/>
    <col min="8189" max="8192" width="9" style="168"/>
    <col min="8193" max="8193" width="3.5" style="168" customWidth="1"/>
    <col min="8194" max="8194" width="15.875" style="168" customWidth="1"/>
    <col min="8195" max="8195" width="14.875" style="168" customWidth="1"/>
    <col min="8196" max="8196" width="13.875" style="168" customWidth="1"/>
    <col min="8197" max="8197" width="15.875" style="168" customWidth="1"/>
    <col min="8198" max="8198" width="8.5" style="168" customWidth="1"/>
    <col min="8199" max="8199" width="3.625" style="168" customWidth="1"/>
    <col min="8200" max="8444" width="9" style="168" customWidth="1"/>
    <col min="8445" max="8448" width="9" style="168"/>
    <col min="8449" max="8449" width="3.5" style="168" customWidth="1"/>
    <col min="8450" max="8450" width="15.875" style="168" customWidth="1"/>
    <col min="8451" max="8451" width="14.875" style="168" customWidth="1"/>
    <col min="8452" max="8452" width="13.875" style="168" customWidth="1"/>
    <col min="8453" max="8453" width="15.875" style="168" customWidth="1"/>
    <col min="8454" max="8454" width="8.5" style="168" customWidth="1"/>
    <col min="8455" max="8455" width="3.625" style="168" customWidth="1"/>
    <col min="8456" max="8700" width="9" style="168" customWidth="1"/>
    <col min="8701" max="8704" width="9" style="168"/>
    <col min="8705" max="8705" width="3.5" style="168" customWidth="1"/>
    <col min="8706" max="8706" width="15.875" style="168" customWidth="1"/>
    <col min="8707" max="8707" width="14.875" style="168" customWidth="1"/>
    <col min="8708" max="8708" width="13.875" style="168" customWidth="1"/>
    <col min="8709" max="8709" width="15.875" style="168" customWidth="1"/>
    <col min="8710" max="8710" width="8.5" style="168" customWidth="1"/>
    <col min="8711" max="8711" width="3.625" style="168" customWidth="1"/>
    <col min="8712" max="8956" width="9" style="168" customWidth="1"/>
    <col min="8957" max="8960" width="9" style="168"/>
    <col min="8961" max="8961" width="3.5" style="168" customWidth="1"/>
    <col min="8962" max="8962" width="15.875" style="168" customWidth="1"/>
    <col min="8963" max="8963" width="14.875" style="168" customWidth="1"/>
    <col min="8964" max="8964" width="13.875" style="168" customWidth="1"/>
    <col min="8965" max="8965" width="15.875" style="168" customWidth="1"/>
    <col min="8966" max="8966" width="8.5" style="168" customWidth="1"/>
    <col min="8967" max="8967" width="3.625" style="168" customWidth="1"/>
    <col min="8968" max="9212" width="9" style="168" customWidth="1"/>
    <col min="9213" max="9216" width="9" style="168"/>
    <col min="9217" max="9217" width="3.5" style="168" customWidth="1"/>
    <col min="9218" max="9218" width="15.875" style="168" customWidth="1"/>
    <col min="9219" max="9219" width="14.875" style="168" customWidth="1"/>
    <col min="9220" max="9220" width="13.875" style="168" customWidth="1"/>
    <col min="9221" max="9221" width="15.875" style="168" customWidth="1"/>
    <col min="9222" max="9222" width="8.5" style="168" customWidth="1"/>
    <col min="9223" max="9223" width="3.625" style="168" customWidth="1"/>
    <col min="9224" max="9468" width="9" style="168" customWidth="1"/>
    <col min="9469" max="9472" width="9" style="168"/>
    <col min="9473" max="9473" width="3.5" style="168" customWidth="1"/>
    <col min="9474" max="9474" width="15.875" style="168" customWidth="1"/>
    <col min="9475" max="9475" width="14.875" style="168" customWidth="1"/>
    <col min="9476" max="9476" width="13.875" style="168" customWidth="1"/>
    <col min="9477" max="9477" width="15.875" style="168" customWidth="1"/>
    <col min="9478" max="9478" width="8.5" style="168" customWidth="1"/>
    <col min="9479" max="9479" width="3.625" style="168" customWidth="1"/>
    <col min="9480" max="9724" width="9" style="168" customWidth="1"/>
    <col min="9725" max="9728" width="9" style="168"/>
    <col min="9729" max="9729" width="3.5" style="168" customWidth="1"/>
    <col min="9730" max="9730" width="15.875" style="168" customWidth="1"/>
    <col min="9731" max="9731" width="14.875" style="168" customWidth="1"/>
    <col min="9732" max="9732" width="13.875" style="168" customWidth="1"/>
    <col min="9733" max="9733" width="15.875" style="168" customWidth="1"/>
    <col min="9734" max="9734" width="8.5" style="168" customWidth="1"/>
    <col min="9735" max="9735" width="3.625" style="168" customWidth="1"/>
    <col min="9736" max="9980" width="9" style="168" customWidth="1"/>
    <col min="9981" max="9984" width="9" style="168"/>
    <col min="9985" max="9985" width="3.5" style="168" customWidth="1"/>
    <col min="9986" max="9986" width="15.875" style="168" customWidth="1"/>
    <col min="9987" max="9987" width="14.875" style="168" customWidth="1"/>
    <col min="9988" max="9988" width="13.875" style="168" customWidth="1"/>
    <col min="9989" max="9989" width="15.875" style="168" customWidth="1"/>
    <col min="9990" max="9990" width="8.5" style="168" customWidth="1"/>
    <col min="9991" max="9991" width="3.625" style="168" customWidth="1"/>
    <col min="9992" max="10236" width="9" style="168" customWidth="1"/>
    <col min="10237" max="10240" width="9" style="168"/>
    <col min="10241" max="10241" width="3.5" style="168" customWidth="1"/>
    <col min="10242" max="10242" width="15.875" style="168" customWidth="1"/>
    <col min="10243" max="10243" width="14.875" style="168" customWidth="1"/>
    <col min="10244" max="10244" width="13.875" style="168" customWidth="1"/>
    <col min="10245" max="10245" width="15.875" style="168" customWidth="1"/>
    <col min="10246" max="10246" width="8.5" style="168" customWidth="1"/>
    <col min="10247" max="10247" width="3.625" style="168" customWidth="1"/>
    <col min="10248" max="10492" width="9" style="168" customWidth="1"/>
    <col min="10493" max="10496" width="9" style="168"/>
    <col min="10497" max="10497" width="3.5" style="168" customWidth="1"/>
    <col min="10498" max="10498" width="15.875" style="168" customWidth="1"/>
    <col min="10499" max="10499" width="14.875" style="168" customWidth="1"/>
    <col min="10500" max="10500" width="13.875" style="168" customWidth="1"/>
    <col min="10501" max="10501" width="15.875" style="168" customWidth="1"/>
    <col min="10502" max="10502" width="8.5" style="168" customWidth="1"/>
    <col min="10503" max="10503" width="3.625" style="168" customWidth="1"/>
    <col min="10504" max="10748" width="9" style="168" customWidth="1"/>
    <col min="10749" max="10752" width="9" style="168"/>
    <col min="10753" max="10753" width="3.5" style="168" customWidth="1"/>
    <col min="10754" max="10754" width="15.875" style="168" customWidth="1"/>
    <col min="10755" max="10755" width="14.875" style="168" customWidth="1"/>
    <col min="10756" max="10756" width="13.875" style="168" customWidth="1"/>
    <col min="10757" max="10757" width="15.875" style="168" customWidth="1"/>
    <col min="10758" max="10758" width="8.5" style="168" customWidth="1"/>
    <col min="10759" max="10759" width="3.625" style="168" customWidth="1"/>
    <col min="10760" max="11004" width="9" style="168" customWidth="1"/>
    <col min="11005" max="11008" width="9" style="168"/>
    <col min="11009" max="11009" width="3.5" style="168" customWidth="1"/>
    <col min="11010" max="11010" width="15.875" style="168" customWidth="1"/>
    <col min="11011" max="11011" width="14.875" style="168" customWidth="1"/>
    <col min="11012" max="11012" width="13.875" style="168" customWidth="1"/>
    <col min="11013" max="11013" width="15.875" style="168" customWidth="1"/>
    <col min="11014" max="11014" width="8.5" style="168" customWidth="1"/>
    <col min="11015" max="11015" width="3.625" style="168" customWidth="1"/>
    <col min="11016" max="11260" width="9" style="168" customWidth="1"/>
    <col min="11261" max="11264" width="9" style="168"/>
    <col min="11265" max="11265" width="3.5" style="168" customWidth="1"/>
    <col min="11266" max="11266" width="15.875" style="168" customWidth="1"/>
    <col min="11267" max="11267" width="14.875" style="168" customWidth="1"/>
    <col min="11268" max="11268" width="13.875" style="168" customWidth="1"/>
    <col min="11269" max="11269" width="15.875" style="168" customWidth="1"/>
    <col min="11270" max="11270" width="8.5" style="168" customWidth="1"/>
    <col min="11271" max="11271" width="3.625" style="168" customWidth="1"/>
    <col min="11272" max="11516" width="9" style="168" customWidth="1"/>
    <col min="11517" max="11520" width="9" style="168"/>
    <col min="11521" max="11521" width="3.5" style="168" customWidth="1"/>
    <col min="11522" max="11522" width="15.875" style="168" customWidth="1"/>
    <col min="11523" max="11523" width="14.875" style="168" customWidth="1"/>
    <col min="11524" max="11524" width="13.875" style="168" customWidth="1"/>
    <col min="11525" max="11525" width="15.875" style="168" customWidth="1"/>
    <col min="11526" max="11526" width="8.5" style="168" customWidth="1"/>
    <col min="11527" max="11527" width="3.625" style="168" customWidth="1"/>
    <col min="11528" max="11772" width="9" style="168" customWidth="1"/>
    <col min="11773" max="11776" width="9" style="168"/>
    <col min="11777" max="11777" width="3.5" style="168" customWidth="1"/>
    <col min="11778" max="11778" width="15.875" style="168" customWidth="1"/>
    <col min="11779" max="11779" width="14.875" style="168" customWidth="1"/>
    <col min="11780" max="11780" width="13.875" style="168" customWidth="1"/>
    <col min="11781" max="11781" width="15.875" style="168" customWidth="1"/>
    <col min="11782" max="11782" width="8.5" style="168" customWidth="1"/>
    <col min="11783" max="11783" width="3.625" style="168" customWidth="1"/>
    <col min="11784" max="12028" width="9" style="168" customWidth="1"/>
    <col min="12029" max="12032" width="9" style="168"/>
    <col min="12033" max="12033" width="3.5" style="168" customWidth="1"/>
    <col min="12034" max="12034" width="15.875" style="168" customWidth="1"/>
    <col min="12035" max="12035" width="14.875" style="168" customWidth="1"/>
    <col min="12036" max="12036" width="13.875" style="168" customWidth="1"/>
    <col min="12037" max="12037" width="15.875" style="168" customWidth="1"/>
    <col min="12038" max="12038" width="8.5" style="168" customWidth="1"/>
    <col min="12039" max="12039" width="3.625" style="168" customWidth="1"/>
    <col min="12040" max="12284" width="9" style="168" customWidth="1"/>
    <col min="12285" max="12288" width="9" style="168"/>
    <col min="12289" max="12289" width="3.5" style="168" customWidth="1"/>
    <col min="12290" max="12290" width="15.875" style="168" customWidth="1"/>
    <col min="12291" max="12291" width="14.875" style="168" customWidth="1"/>
    <col min="12292" max="12292" width="13.875" style="168" customWidth="1"/>
    <col min="12293" max="12293" width="15.875" style="168" customWidth="1"/>
    <col min="12294" max="12294" width="8.5" style="168" customWidth="1"/>
    <col min="12295" max="12295" width="3.625" style="168" customWidth="1"/>
    <col min="12296" max="12540" width="9" style="168" customWidth="1"/>
    <col min="12541" max="12544" width="9" style="168"/>
    <col min="12545" max="12545" width="3.5" style="168" customWidth="1"/>
    <col min="12546" max="12546" width="15.875" style="168" customWidth="1"/>
    <col min="12547" max="12547" width="14.875" style="168" customWidth="1"/>
    <col min="12548" max="12548" width="13.875" style="168" customWidth="1"/>
    <col min="12549" max="12549" width="15.875" style="168" customWidth="1"/>
    <col min="12550" max="12550" width="8.5" style="168" customWidth="1"/>
    <col min="12551" max="12551" width="3.625" style="168" customWidth="1"/>
    <col min="12552" max="12796" width="9" style="168" customWidth="1"/>
    <col min="12797" max="12800" width="9" style="168"/>
    <col min="12801" max="12801" width="3.5" style="168" customWidth="1"/>
    <col min="12802" max="12802" width="15.875" style="168" customWidth="1"/>
    <col min="12803" max="12803" width="14.875" style="168" customWidth="1"/>
    <col min="12804" max="12804" width="13.875" style="168" customWidth="1"/>
    <col min="12805" max="12805" width="15.875" style="168" customWidth="1"/>
    <col min="12806" max="12806" width="8.5" style="168" customWidth="1"/>
    <col min="12807" max="12807" width="3.625" style="168" customWidth="1"/>
    <col min="12808" max="13052" width="9" style="168" customWidth="1"/>
    <col min="13053" max="13056" width="9" style="168"/>
    <col min="13057" max="13057" width="3.5" style="168" customWidth="1"/>
    <col min="13058" max="13058" width="15.875" style="168" customWidth="1"/>
    <col min="13059" max="13059" width="14.875" style="168" customWidth="1"/>
    <col min="13060" max="13060" width="13.875" style="168" customWidth="1"/>
    <col min="13061" max="13061" width="15.875" style="168" customWidth="1"/>
    <col min="13062" max="13062" width="8.5" style="168" customWidth="1"/>
    <col min="13063" max="13063" width="3.625" style="168" customWidth="1"/>
    <col min="13064" max="13308" width="9" style="168" customWidth="1"/>
    <col min="13309" max="13312" width="9" style="168"/>
    <col min="13313" max="13313" width="3.5" style="168" customWidth="1"/>
    <col min="13314" max="13314" width="15.875" style="168" customWidth="1"/>
    <col min="13315" max="13315" width="14.875" style="168" customWidth="1"/>
    <col min="13316" max="13316" width="13.875" style="168" customWidth="1"/>
    <col min="13317" max="13317" width="15.875" style="168" customWidth="1"/>
    <col min="13318" max="13318" width="8.5" style="168" customWidth="1"/>
    <col min="13319" max="13319" width="3.625" style="168" customWidth="1"/>
    <col min="13320" max="13564" width="9" style="168" customWidth="1"/>
    <col min="13565" max="13568" width="9" style="168"/>
    <col min="13569" max="13569" width="3.5" style="168" customWidth="1"/>
    <col min="13570" max="13570" width="15.875" style="168" customWidth="1"/>
    <col min="13571" max="13571" width="14.875" style="168" customWidth="1"/>
    <col min="13572" max="13572" width="13.875" style="168" customWidth="1"/>
    <col min="13573" max="13573" width="15.875" style="168" customWidth="1"/>
    <col min="13574" max="13574" width="8.5" style="168" customWidth="1"/>
    <col min="13575" max="13575" width="3.625" style="168" customWidth="1"/>
    <col min="13576" max="13820" width="9" style="168" customWidth="1"/>
    <col min="13821" max="13824" width="9" style="168"/>
    <col min="13825" max="13825" width="3.5" style="168" customWidth="1"/>
    <col min="13826" max="13826" width="15.875" style="168" customWidth="1"/>
    <col min="13827" max="13827" width="14.875" style="168" customWidth="1"/>
    <col min="13828" max="13828" width="13.875" style="168" customWidth="1"/>
    <col min="13829" max="13829" width="15.875" style="168" customWidth="1"/>
    <col min="13830" max="13830" width="8.5" style="168" customWidth="1"/>
    <col min="13831" max="13831" width="3.625" style="168" customWidth="1"/>
    <col min="13832" max="14076" width="9" style="168" customWidth="1"/>
    <col min="14077" max="14080" width="9" style="168"/>
    <col min="14081" max="14081" width="3.5" style="168" customWidth="1"/>
    <col min="14082" max="14082" width="15.875" style="168" customWidth="1"/>
    <col min="14083" max="14083" width="14.875" style="168" customWidth="1"/>
    <col min="14084" max="14084" width="13.875" style="168" customWidth="1"/>
    <col min="14085" max="14085" width="15.875" style="168" customWidth="1"/>
    <col min="14086" max="14086" width="8.5" style="168" customWidth="1"/>
    <col min="14087" max="14087" width="3.625" style="168" customWidth="1"/>
    <col min="14088" max="14332" width="9" style="168" customWidth="1"/>
    <col min="14333" max="14336" width="9" style="168"/>
    <col min="14337" max="14337" width="3.5" style="168" customWidth="1"/>
    <col min="14338" max="14338" width="15.875" style="168" customWidth="1"/>
    <col min="14339" max="14339" width="14.875" style="168" customWidth="1"/>
    <col min="14340" max="14340" width="13.875" style="168" customWidth="1"/>
    <col min="14341" max="14341" width="15.875" style="168" customWidth="1"/>
    <col min="14342" max="14342" width="8.5" style="168" customWidth="1"/>
    <col min="14343" max="14343" width="3.625" style="168" customWidth="1"/>
    <col min="14344" max="14588" width="9" style="168" customWidth="1"/>
    <col min="14589" max="14592" width="9" style="168"/>
    <col min="14593" max="14593" width="3.5" style="168" customWidth="1"/>
    <col min="14594" max="14594" width="15.875" style="168" customWidth="1"/>
    <col min="14595" max="14595" width="14.875" style="168" customWidth="1"/>
    <col min="14596" max="14596" width="13.875" style="168" customWidth="1"/>
    <col min="14597" max="14597" width="15.875" style="168" customWidth="1"/>
    <col min="14598" max="14598" width="8.5" style="168" customWidth="1"/>
    <col min="14599" max="14599" width="3.625" style="168" customWidth="1"/>
    <col min="14600" max="14844" width="9" style="168" customWidth="1"/>
    <col min="14845" max="14848" width="9" style="168"/>
    <col min="14849" max="14849" width="3.5" style="168" customWidth="1"/>
    <col min="14850" max="14850" width="15.875" style="168" customWidth="1"/>
    <col min="14851" max="14851" width="14.875" style="168" customWidth="1"/>
    <col min="14852" max="14852" width="13.875" style="168" customWidth="1"/>
    <col min="14853" max="14853" width="15.875" style="168" customWidth="1"/>
    <col min="14854" max="14854" width="8.5" style="168" customWidth="1"/>
    <col min="14855" max="14855" width="3.625" style="168" customWidth="1"/>
    <col min="14856" max="15100" width="9" style="168" customWidth="1"/>
    <col min="15101" max="15104" width="9" style="168"/>
    <col min="15105" max="15105" width="3.5" style="168" customWidth="1"/>
    <col min="15106" max="15106" width="15.875" style="168" customWidth="1"/>
    <col min="15107" max="15107" width="14.875" style="168" customWidth="1"/>
    <col min="15108" max="15108" width="13.875" style="168" customWidth="1"/>
    <col min="15109" max="15109" width="15.875" style="168" customWidth="1"/>
    <col min="15110" max="15110" width="8.5" style="168" customWidth="1"/>
    <col min="15111" max="15111" width="3.625" style="168" customWidth="1"/>
    <col min="15112" max="15356" width="9" style="168" customWidth="1"/>
    <col min="15357" max="15360" width="9" style="168"/>
    <col min="15361" max="15361" width="3.5" style="168" customWidth="1"/>
    <col min="15362" max="15362" width="15.875" style="168" customWidth="1"/>
    <col min="15363" max="15363" width="14.875" style="168" customWidth="1"/>
    <col min="15364" max="15364" width="13.875" style="168" customWidth="1"/>
    <col min="15365" max="15365" width="15.875" style="168" customWidth="1"/>
    <col min="15366" max="15366" width="8.5" style="168" customWidth="1"/>
    <col min="15367" max="15367" width="3.625" style="168" customWidth="1"/>
    <col min="15368" max="15612" width="9" style="168" customWidth="1"/>
    <col min="15613" max="15616" width="9" style="168"/>
    <col min="15617" max="15617" width="3.5" style="168" customWidth="1"/>
    <col min="15618" max="15618" width="15.875" style="168" customWidth="1"/>
    <col min="15619" max="15619" width="14.875" style="168" customWidth="1"/>
    <col min="15620" max="15620" width="13.875" style="168" customWidth="1"/>
    <col min="15621" max="15621" width="15.875" style="168" customWidth="1"/>
    <col min="15622" max="15622" width="8.5" style="168" customWidth="1"/>
    <col min="15623" max="15623" width="3.625" style="168" customWidth="1"/>
    <col min="15624" max="15868" width="9" style="168" customWidth="1"/>
    <col min="15869" max="15872" width="9" style="168"/>
    <col min="15873" max="15873" width="3.5" style="168" customWidth="1"/>
    <col min="15874" max="15874" width="15.875" style="168" customWidth="1"/>
    <col min="15875" max="15875" width="14.875" style="168" customWidth="1"/>
    <col min="15876" max="15876" width="13.875" style="168" customWidth="1"/>
    <col min="15877" max="15877" width="15.875" style="168" customWidth="1"/>
    <col min="15878" max="15878" width="8.5" style="168" customWidth="1"/>
    <col min="15879" max="15879" width="3.625" style="168" customWidth="1"/>
    <col min="15880" max="16124" width="9" style="168" customWidth="1"/>
    <col min="16125" max="16128" width="9" style="168"/>
    <col min="16129" max="16129" width="3.5" style="168" customWidth="1"/>
    <col min="16130" max="16130" width="15.875" style="168" customWidth="1"/>
    <col min="16131" max="16131" width="14.875" style="168" customWidth="1"/>
    <col min="16132" max="16132" width="13.875" style="168" customWidth="1"/>
    <col min="16133" max="16133" width="15.875" style="168" customWidth="1"/>
    <col min="16134" max="16134" width="8.5" style="168" customWidth="1"/>
    <col min="16135" max="16135" width="3.625" style="168" customWidth="1"/>
    <col min="16136" max="16380" width="9" style="168" customWidth="1"/>
    <col min="16381" max="16384" width="9" style="168"/>
  </cols>
  <sheetData>
    <row r="1" spans="1:8" x14ac:dyDescent="0.15">
      <c r="A1" s="346"/>
      <c r="B1" s="331"/>
      <c r="C1" s="331"/>
      <c r="D1" s="331"/>
      <c r="E1" s="618"/>
      <c r="F1" s="618"/>
      <c r="G1" s="618"/>
    </row>
    <row r="2" spans="1:8" s="148" customFormat="1" ht="21" x14ac:dyDescent="0.15">
      <c r="A2" s="347"/>
      <c r="B2" s="331"/>
      <c r="C2" s="619"/>
      <c r="D2" s="619"/>
      <c r="E2" s="620"/>
      <c r="F2" s="620"/>
      <c r="G2" s="620"/>
      <c r="H2" s="170"/>
    </row>
    <row r="3" spans="1:8" s="148" customFormat="1" ht="55.5" customHeight="1" x14ac:dyDescent="0.15">
      <c r="A3" s="621" t="s">
        <v>243</v>
      </c>
      <c r="B3" s="621"/>
      <c r="C3" s="621"/>
      <c r="D3" s="621"/>
      <c r="E3" s="621"/>
      <c r="F3" s="621"/>
      <c r="G3" s="621"/>
      <c r="H3" s="175"/>
    </row>
    <row r="4" spans="1:8" s="148" customFormat="1" ht="167.1" customHeight="1" x14ac:dyDescent="0.15">
      <c r="A4" s="598" t="s">
        <v>207</v>
      </c>
      <c r="B4" s="598"/>
      <c r="C4" s="598"/>
      <c r="D4" s="598"/>
      <c r="E4" s="598"/>
      <c r="F4" s="598"/>
      <c r="G4" s="598"/>
    </row>
    <row r="5" spans="1:8" s="152" customFormat="1" ht="27.75" customHeight="1" x14ac:dyDescent="0.15">
      <c r="A5" s="176"/>
      <c r="B5" s="177" t="s">
        <v>149</v>
      </c>
      <c r="C5" s="178" t="s">
        <v>47</v>
      </c>
      <c r="D5" s="178" t="s">
        <v>150</v>
      </c>
      <c r="E5" s="617" t="s">
        <v>131</v>
      </c>
      <c r="F5" s="617"/>
      <c r="G5" s="179"/>
    </row>
    <row r="6" spans="1:8" s="155" customFormat="1" ht="30" customHeight="1" x14ac:dyDescent="0.15">
      <c r="A6" s="164"/>
      <c r="B6" s="180" t="s">
        <v>151</v>
      </c>
      <c r="C6" s="386">
        <v>5203</v>
      </c>
      <c r="D6" s="348"/>
      <c r="E6" s="622"/>
      <c r="F6" s="623"/>
      <c r="G6" s="181"/>
    </row>
    <row r="7" spans="1:8" s="155" customFormat="1" ht="30" customHeight="1" x14ac:dyDescent="0.15">
      <c r="A7" s="164"/>
      <c r="B7" s="182" t="s">
        <v>138</v>
      </c>
      <c r="C7" s="386">
        <v>902</v>
      </c>
      <c r="D7" s="348"/>
      <c r="E7" s="622"/>
      <c r="F7" s="623"/>
      <c r="G7" s="181"/>
    </row>
    <row r="8" spans="1:8" s="155" customFormat="1" ht="30" customHeight="1" x14ac:dyDescent="0.15">
      <c r="A8" s="164"/>
      <c r="B8" s="183" t="s">
        <v>152</v>
      </c>
      <c r="C8" s="184"/>
      <c r="D8" s="349"/>
      <c r="E8" s="624"/>
      <c r="F8" s="624"/>
      <c r="G8" s="181"/>
    </row>
    <row r="9" spans="1:8" s="155" customFormat="1" ht="21.75" customHeight="1" x14ac:dyDescent="0.15">
      <c r="A9" s="164"/>
      <c r="B9" s="164"/>
      <c r="C9" s="164"/>
      <c r="D9" s="164"/>
      <c r="E9" s="164"/>
      <c r="F9" s="164"/>
      <c r="G9" s="164"/>
    </row>
    <row r="10" spans="1:8" s="155" customFormat="1" ht="19.350000000000001" customHeight="1" x14ac:dyDescent="0.15">
      <c r="A10" s="164"/>
      <c r="B10" s="185" t="s">
        <v>153</v>
      </c>
      <c r="C10" s="164"/>
      <c r="D10" s="164"/>
      <c r="E10" s="164"/>
      <c r="F10" s="164"/>
      <c r="G10" s="164"/>
    </row>
    <row r="11" spans="1:8" s="155" customFormat="1" ht="19.350000000000001" customHeight="1" x14ac:dyDescent="0.15">
      <c r="A11" s="164"/>
      <c r="B11" s="185" t="s">
        <v>154</v>
      </c>
      <c r="C11" s="164"/>
      <c r="D11" s="164"/>
      <c r="E11" s="164"/>
      <c r="F11" s="164"/>
      <c r="G11" s="164"/>
    </row>
    <row r="12" spans="1:8" s="155" customFormat="1" x14ac:dyDescent="0.15">
      <c r="A12" s="164"/>
      <c r="B12" s="164"/>
      <c r="C12" s="164"/>
      <c r="D12" s="164"/>
      <c r="E12" s="164"/>
      <c r="F12" s="164"/>
      <c r="G12" s="164"/>
    </row>
    <row r="13" spans="1:8" s="155" customFormat="1" ht="23.1" customHeight="1" x14ac:dyDescent="0.15">
      <c r="A13" s="164"/>
      <c r="B13" s="186" t="s">
        <v>155</v>
      </c>
      <c r="C13" s="187"/>
      <c r="D13" s="187"/>
      <c r="E13" s="187"/>
      <c r="F13" s="187"/>
      <c r="G13" s="164"/>
    </row>
    <row r="14" spans="1:8" s="155" customFormat="1" ht="3.95" customHeight="1" x14ac:dyDescent="0.15">
      <c r="A14" s="164"/>
      <c r="B14" s="186"/>
      <c r="C14" s="187"/>
      <c r="D14" s="187"/>
      <c r="E14" s="187"/>
      <c r="F14" s="187"/>
      <c r="G14" s="164"/>
    </row>
    <row r="15" spans="1:8" s="148" customFormat="1" ht="23.1" customHeight="1" x14ac:dyDescent="0.15">
      <c r="A15" s="167"/>
      <c r="B15" s="188" t="s">
        <v>156</v>
      </c>
      <c r="C15" s="350"/>
      <c r="D15" s="351"/>
      <c r="E15" s="352"/>
      <c r="F15" s="167"/>
      <c r="G15" s="167"/>
    </row>
    <row r="16" spans="1:8" s="148" customFormat="1" ht="23.1" customHeight="1" x14ac:dyDescent="0.15">
      <c r="A16" s="167"/>
      <c r="B16" s="188" t="s">
        <v>157</v>
      </c>
      <c r="C16" s="353"/>
      <c r="D16" s="354"/>
      <c r="E16" s="355"/>
      <c r="F16" s="167"/>
      <c r="G16" s="167"/>
    </row>
    <row r="17" spans="1:252" s="148" customFormat="1" ht="23.1" customHeight="1" x14ac:dyDescent="0.15">
      <c r="A17" s="167"/>
      <c r="B17" s="188" t="s">
        <v>158</v>
      </c>
      <c r="C17" s="625" t="s">
        <v>159</v>
      </c>
      <c r="D17" s="626"/>
      <c r="E17" s="627"/>
      <c r="F17" s="167"/>
      <c r="G17" s="167"/>
    </row>
    <row r="18" spans="1:252" s="148" customFormat="1" ht="23.1" customHeight="1" x14ac:dyDescent="0.15">
      <c r="A18" s="167"/>
      <c r="B18" s="188" t="s">
        <v>160</v>
      </c>
      <c r="C18" s="353"/>
      <c r="D18" s="354"/>
      <c r="E18" s="355"/>
      <c r="F18" s="167"/>
      <c r="G18" s="167"/>
    </row>
    <row r="19" spans="1:252" s="148" customFormat="1" ht="12" customHeight="1" x14ac:dyDescent="0.15">
      <c r="A19" s="167"/>
      <c r="B19" s="189" t="s">
        <v>161</v>
      </c>
      <c r="C19" s="356"/>
      <c r="D19" s="357"/>
      <c r="E19" s="358"/>
      <c r="F19" s="167"/>
      <c r="G19" s="167"/>
    </row>
    <row r="20" spans="1:252" s="148" customFormat="1" ht="30" customHeight="1" x14ac:dyDescent="0.15">
      <c r="A20" s="167"/>
      <c r="B20" s="190" t="s">
        <v>162</v>
      </c>
      <c r="C20" s="359"/>
      <c r="D20" s="360"/>
      <c r="E20" s="361"/>
      <c r="F20" s="167"/>
      <c r="G20" s="167"/>
    </row>
    <row r="21" spans="1:252" x14ac:dyDescent="0.15">
      <c r="A21" s="174"/>
      <c r="B21" s="167"/>
      <c r="C21" s="167"/>
      <c r="D21" s="167"/>
      <c r="E21" s="167"/>
      <c r="F21" s="167"/>
      <c r="G21" s="167"/>
    </row>
    <row r="22" spans="1:252" x14ac:dyDescent="0.15">
      <c r="A22" s="174"/>
      <c r="B22" s="167"/>
      <c r="C22" s="167"/>
      <c r="D22" s="167"/>
      <c r="E22" s="167"/>
      <c r="F22" s="167"/>
      <c r="G22" s="167"/>
    </row>
    <row r="23" spans="1:252" x14ac:dyDescent="0.15">
      <c r="A23" s="174"/>
      <c r="B23" s="167"/>
      <c r="C23" s="167"/>
      <c r="D23" s="167"/>
      <c r="E23" s="167"/>
      <c r="F23" s="167"/>
      <c r="G23" s="167"/>
    </row>
    <row r="24" spans="1:252" x14ac:dyDescent="0.15">
      <c r="A24" s="167"/>
      <c r="B24" s="167"/>
      <c r="C24" s="167"/>
      <c r="D24" s="167"/>
      <c r="E24" s="167"/>
      <c r="F24" s="167"/>
      <c r="G24" s="167"/>
      <c r="IR24" s="168"/>
    </row>
    <row r="25" spans="1:252" x14ac:dyDescent="0.15">
      <c r="A25" s="616" t="s">
        <v>23</v>
      </c>
      <c r="B25" s="616"/>
      <c r="C25" s="169"/>
      <c r="D25" s="169"/>
      <c r="E25" s="169"/>
      <c r="F25" s="169"/>
      <c r="G25" s="169"/>
      <c r="IR25" s="168"/>
    </row>
    <row r="26" spans="1:252" s="170" customFormat="1" ht="6.95" customHeight="1" x14ac:dyDescent="0.15">
      <c r="A26" s="149"/>
      <c r="B26" s="149"/>
      <c r="C26" s="149"/>
      <c r="D26" s="149"/>
      <c r="E26" s="149"/>
      <c r="F26" s="149"/>
      <c r="G26" s="149"/>
    </row>
    <row r="27" spans="1:252" x14ac:dyDescent="0.15">
      <c r="A27" s="174"/>
      <c r="B27" s="171"/>
      <c r="C27" s="167"/>
      <c r="D27" s="167"/>
      <c r="E27" s="167"/>
      <c r="F27" s="167"/>
      <c r="G27" s="167"/>
      <c r="IR27" s="168"/>
    </row>
    <row r="28" spans="1:252" ht="15" customHeight="1" x14ac:dyDescent="0.15">
      <c r="A28" s="174"/>
      <c r="B28" s="172"/>
      <c r="C28" s="147"/>
      <c r="D28" s="147"/>
      <c r="E28" s="147"/>
      <c r="F28" s="167"/>
      <c r="G28" s="167"/>
      <c r="IR28" s="168"/>
    </row>
    <row r="29" spans="1:252" ht="15" customHeight="1" x14ac:dyDescent="0.15">
      <c r="A29" s="174"/>
      <c r="B29" s="172"/>
      <c r="C29" s="147"/>
      <c r="D29" s="147"/>
      <c r="E29" s="147"/>
      <c r="F29" s="167"/>
      <c r="G29" s="167"/>
      <c r="IR29" s="168"/>
    </row>
    <row r="30" spans="1:252" s="148" customFormat="1" ht="15" customHeight="1" x14ac:dyDescent="0.15">
      <c r="A30" s="167"/>
      <c r="B30" s="172"/>
      <c r="C30" s="147"/>
      <c r="D30" s="147"/>
      <c r="E30" s="147"/>
      <c r="F30" s="167"/>
      <c r="G30" s="167"/>
    </row>
    <row r="31" spans="1:252" ht="15" customHeight="1" x14ac:dyDescent="0.15">
      <c r="A31" s="174"/>
      <c r="B31" s="172"/>
      <c r="C31" s="147"/>
      <c r="D31" s="147"/>
      <c r="E31" s="147"/>
      <c r="F31" s="167"/>
      <c r="G31" s="167"/>
      <c r="IR31" s="168"/>
    </row>
    <row r="32" spans="1:252" ht="15" customHeight="1" x14ac:dyDescent="0.15">
      <c r="A32" s="174"/>
      <c r="B32" s="172"/>
      <c r="C32" s="147"/>
      <c r="D32" s="147"/>
      <c r="E32" s="147"/>
      <c r="F32" s="167"/>
      <c r="G32" s="167"/>
      <c r="IR32" s="168"/>
    </row>
    <row r="33" spans="1:252" ht="15" customHeight="1" x14ac:dyDescent="0.15">
      <c r="A33" s="174"/>
      <c r="B33" s="147"/>
      <c r="C33" s="147"/>
      <c r="D33" s="147"/>
      <c r="E33" s="147"/>
      <c r="F33" s="167"/>
      <c r="G33" s="173" t="s">
        <v>163</v>
      </c>
      <c r="IR33" s="168"/>
    </row>
    <row r="34" spans="1:252" x14ac:dyDescent="0.15">
      <c r="A34" s="174"/>
      <c r="B34" s="167"/>
      <c r="C34" s="167"/>
      <c r="D34" s="167"/>
      <c r="E34" s="167"/>
      <c r="F34" s="167"/>
      <c r="G34" s="173"/>
    </row>
  </sheetData>
  <mergeCells count="11">
    <mergeCell ref="E6:F6"/>
    <mergeCell ref="E7:F7"/>
    <mergeCell ref="E8:F8"/>
    <mergeCell ref="C17:E17"/>
    <mergeCell ref="A25:B25"/>
    <mergeCell ref="E5:F5"/>
    <mergeCell ref="E1:G1"/>
    <mergeCell ref="C2:D2"/>
    <mergeCell ref="E2:G2"/>
    <mergeCell ref="A3:G3"/>
    <mergeCell ref="A4:G4"/>
  </mergeCells>
  <phoneticPr fontId="1"/>
  <printOptions horizontalCentered="1"/>
  <pageMargins left="0.59055118110236227" right="0.59055118110236227" top="0.59055118110236227"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6"/>
  <dimension ref="A1:IT38"/>
  <sheetViews>
    <sheetView showGridLines="0" view="pageBreakPreview" topLeftCell="A7" zoomScale="85" zoomScaleNormal="120" zoomScaleSheetLayoutView="85" workbookViewId="0">
      <selection activeCell="E17" sqref="E17"/>
    </sheetView>
  </sheetViews>
  <sheetFormatPr defaultColWidth="9" defaultRowHeight="13.5" x14ac:dyDescent="0.15"/>
  <cols>
    <col min="1" max="1" width="6" style="2" customWidth="1"/>
    <col min="2" max="2" width="22.125" style="2" customWidth="1"/>
    <col min="3" max="3" width="12.875" style="2" customWidth="1"/>
    <col min="4" max="4" width="3.625" style="2" customWidth="1"/>
    <col min="5" max="5" width="12.875" style="2" customWidth="1"/>
    <col min="6" max="6" width="18.375" style="2" customWidth="1"/>
    <col min="7" max="254" width="9" style="2" customWidth="1"/>
    <col min="255" max="256" width="9" style="16"/>
    <col min="257" max="257" width="6" style="16" customWidth="1"/>
    <col min="258" max="258" width="22.125" style="16" customWidth="1"/>
    <col min="259" max="259" width="12.875" style="16" customWidth="1"/>
    <col min="260" max="260" width="3.625" style="16" customWidth="1"/>
    <col min="261" max="261" width="12.875" style="16" customWidth="1"/>
    <col min="262" max="262" width="18.375" style="16" customWidth="1"/>
    <col min="263" max="510" width="9" style="16" customWidth="1"/>
    <col min="511" max="512" width="9" style="16"/>
    <col min="513" max="513" width="6" style="16" customWidth="1"/>
    <col min="514" max="514" width="22.125" style="16" customWidth="1"/>
    <col min="515" max="515" width="12.875" style="16" customWidth="1"/>
    <col min="516" max="516" width="3.625" style="16" customWidth="1"/>
    <col min="517" max="517" width="12.875" style="16" customWidth="1"/>
    <col min="518" max="518" width="18.375" style="16" customWidth="1"/>
    <col min="519" max="766" width="9" style="16" customWidth="1"/>
    <col min="767" max="768" width="9" style="16"/>
    <col min="769" max="769" width="6" style="16" customWidth="1"/>
    <col min="770" max="770" width="22.125" style="16" customWidth="1"/>
    <col min="771" max="771" width="12.875" style="16" customWidth="1"/>
    <col min="772" max="772" width="3.625" style="16" customWidth="1"/>
    <col min="773" max="773" width="12.875" style="16" customWidth="1"/>
    <col min="774" max="774" width="18.375" style="16" customWidth="1"/>
    <col min="775" max="1022" width="9" style="16" customWidth="1"/>
    <col min="1023" max="1024" width="9" style="16"/>
    <col min="1025" max="1025" width="6" style="16" customWidth="1"/>
    <col min="1026" max="1026" width="22.125" style="16" customWidth="1"/>
    <col min="1027" max="1027" width="12.875" style="16" customWidth="1"/>
    <col min="1028" max="1028" width="3.625" style="16" customWidth="1"/>
    <col min="1029" max="1029" width="12.875" style="16" customWidth="1"/>
    <col min="1030" max="1030" width="18.375" style="16" customWidth="1"/>
    <col min="1031" max="1278" width="9" style="16" customWidth="1"/>
    <col min="1279" max="1280" width="9" style="16"/>
    <col min="1281" max="1281" width="6" style="16" customWidth="1"/>
    <col min="1282" max="1282" width="22.125" style="16" customWidth="1"/>
    <col min="1283" max="1283" width="12.875" style="16" customWidth="1"/>
    <col min="1284" max="1284" width="3.625" style="16" customWidth="1"/>
    <col min="1285" max="1285" width="12.875" style="16" customWidth="1"/>
    <col min="1286" max="1286" width="18.375" style="16" customWidth="1"/>
    <col min="1287" max="1534" width="9" style="16" customWidth="1"/>
    <col min="1535" max="1536" width="9" style="16"/>
    <col min="1537" max="1537" width="6" style="16" customWidth="1"/>
    <col min="1538" max="1538" width="22.125" style="16" customWidth="1"/>
    <col min="1539" max="1539" width="12.875" style="16" customWidth="1"/>
    <col min="1540" max="1540" width="3.625" style="16" customWidth="1"/>
    <col min="1541" max="1541" width="12.875" style="16" customWidth="1"/>
    <col min="1542" max="1542" width="18.375" style="16" customWidth="1"/>
    <col min="1543" max="1790" width="9" style="16" customWidth="1"/>
    <col min="1791" max="1792" width="9" style="16"/>
    <col min="1793" max="1793" width="6" style="16" customWidth="1"/>
    <col min="1794" max="1794" width="22.125" style="16" customWidth="1"/>
    <col min="1795" max="1795" width="12.875" style="16" customWidth="1"/>
    <col min="1796" max="1796" width="3.625" style="16" customWidth="1"/>
    <col min="1797" max="1797" width="12.875" style="16" customWidth="1"/>
    <col min="1798" max="1798" width="18.375" style="16" customWidth="1"/>
    <col min="1799" max="2046" width="9" style="16" customWidth="1"/>
    <col min="2047" max="2048" width="9" style="16"/>
    <col min="2049" max="2049" width="6" style="16" customWidth="1"/>
    <col min="2050" max="2050" width="22.125" style="16" customWidth="1"/>
    <col min="2051" max="2051" width="12.875" style="16" customWidth="1"/>
    <col min="2052" max="2052" width="3.625" style="16" customWidth="1"/>
    <col min="2053" max="2053" width="12.875" style="16" customWidth="1"/>
    <col min="2054" max="2054" width="18.375" style="16" customWidth="1"/>
    <col min="2055" max="2302" width="9" style="16" customWidth="1"/>
    <col min="2303" max="2304" width="9" style="16"/>
    <col min="2305" max="2305" width="6" style="16" customWidth="1"/>
    <col min="2306" max="2306" width="22.125" style="16" customWidth="1"/>
    <col min="2307" max="2307" width="12.875" style="16" customWidth="1"/>
    <col min="2308" max="2308" width="3.625" style="16" customWidth="1"/>
    <col min="2309" max="2309" width="12.875" style="16" customWidth="1"/>
    <col min="2310" max="2310" width="18.375" style="16" customWidth="1"/>
    <col min="2311" max="2558" width="9" style="16" customWidth="1"/>
    <col min="2559" max="2560" width="9" style="16"/>
    <col min="2561" max="2561" width="6" style="16" customWidth="1"/>
    <col min="2562" max="2562" width="22.125" style="16" customWidth="1"/>
    <col min="2563" max="2563" width="12.875" style="16" customWidth="1"/>
    <col min="2564" max="2564" width="3.625" style="16" customWidth="1"/>
    <col min="2565" max="2565" width="12.875" style="16" customWidth="1"/>
    <col min="2566" max="2566" width="18.375" style="16" customWidth="1"/>
    <col min="2567" max="2814" width="9" style="16" customWidth="1"/>
    <col min="2815" max="2816" width="9" style="16"/>
    <col min="2817" max="2817" width="6" style="16" customWidth="1"/>
    <col min="2818" max="2818" width="22.125" style="16" customWidth="1"/>
    <col min="2819" max="2819" width="12.875" style="16" customWidth="1"/>
    <col min="2820" max="2820" width="3.625" style="16" customWidth="1"/>
    <col min="2821" max="2821" width="12.875" style="16" customWidth="1"/>
    <col min="2822" max="2822" width="18.375" style="16" customWidth="1"/>
    <col min="2823" max="3070" width="9" style="16" customWidth="1"/>
    <col min="3071" max="3072" width="9" style="16"/>
    <col min="3073" max="3073" width="6" style="16" customWidth="1"/>
    <col min="3074" max="3074" width="22.125" style="16" customWidth="1"/>
    <col min="3075" max="3075" width="12.875" style="16" customWidth="1"/>
    <col min="3076" max="3076" width="3.625" style="16" customWidth="1"/>
    <col min="3077" max="3077" width="12.875" style="16" customWidth="1"/>
    <col min="3078" max="3078" width="18.375" style="16" customWidth="1"/>
    <col min="3079" max="3326" width="9" style="16" customWidth="1"/>
    <col min="3327" max="3328" width="9" style="16"/>
    <col min="3329" max="3329" width="6" style="16" customWidth="1"/>
    <col min="3330" max="3330" width="22.125" style="16" customWidth="1"/>
    <col min="3331" max="3331" width="12.875" style="16" customWidth="1"/>
    <col min="3332" max="3332" width="3.625" style="16" customWidth="1"/>
    <col min="3333" max="3333" width="12.875" style="16" customWidth="1"/>
    <col min="3334" max="3334" width="18.375" style="16" customWidth="1"/>
    <col min="3335" max="3582" width="9" style="16" customWidth="1"/>
    <col min="3583" max="3584" width="9" style="16"/>
    <col min="3585" max="3585" width="6" style="16" customWidth="1"/>
    <col min="3586" max="3586" width="22.125" style="16" customWidth="1"/>
    <col min="3587" max="3587" width="12.875" style="16" customWidth="1"/>
    <col min="3588" max="3588" width="3.625" style="16" customWidth="1"/>
    <col min="3589" max="3589" width="12.875" style="16" customWidth="1"/>
    <col min="3590" max="3590" width="18.375" style="16" customWidth="1"/>
    <col min="3591" max="3838" width="9" style="16" customWidth="1"/>
    <col min="3839" max="3840" width="9" style="16"/>
    <col min="3841" max="3841" width="6" style="16" customWidth="1"/>
    <col min="3842" max="3842" width="22.125" style="16" customWidth="1"/>
    <col min="3843" max="3843" width="12.875" style="16" customWidth="1"/>
    <col min="3844" max="3844" width="3.625" style="16" customWidth="1"/>
    <col min="3845" max="3845" width="12.875" style="16" customWidth="1"/>
    <col min="3846" max="3846" width="18.375" style="16" customWidth="1"/>
    <col min="3847" max="4094" width="9" style="16" customWidth="1"/>
    <col min="4095" max="4096" width="9" style="16"/>
    <col min="4097" max="4097" width="6" style="16" customWidth="1"/>
    <col min="4098" max="4098" width="22.125" style="16" customWidth="1"/>
    <col min="4099" max="4099" width="12.875" style="16" customWidth="1"/>
    <col min="4100" max="4100" width="3.625" style="16" customWidth="1"/>
    <col min="4101" max="4101" width="12.875" style="16" customWidth="1"/>
    <col min="4102" max="4102" width="18.375" style="16" customWidth="1"/>
    <col min="4103" max="4350" width="9" style="16" customWidth="1"/>
    <col min="4351" max="4352" width="9" style="16"/>
    <col min="4353" max="4353" width="6" style="16" customWidth="1"/>
    <col min="4354" max="4354" width="22.125" style="16" customWidth="1"/>
    <col min="4355" max="4355" width="12.875" style="16" customWidth="1"/>
    <col min="4356" max="4356" width="3.625" style="16" customWidth="1"/>
    <col min="4357" max="4357" width="12.875" style="16" customWidth="1"/>
    <col min="4358" max="4358" width="18.375" style="16" customWidth="1"/>
    <col min="4359" max="4606" width="9" style="16" customWidth="1"/>
    <col min="4607" max="4608" width="9" style="16"/>
    <col min="4609" max="4609" width="6" style="16" customWidth="1"/>
    <col min="4610" max="4610" width="22.125" style="16" customWidth="1"/>
    <col min="4611" max="4611" width="12.875" style="16" customWidth="1"/>
    <col min="4612" max="4612" width="3.625" style="16" customWidth="1"/>
    <col min="4613" max="4613" width="12.875" style="16" customWidth="1"/>
    <col min="4614" max="4614" width="18.375" style="16" customWidth="1"/>
    <col min="4615" max="4862" width="9" style="16" customWidth="1"/>
    <col min="4863" max="4864" width="9" style="16"/>
    <col min="4865" max="4865" width="6" style="16" customWidth="1"/>
    <col min="4866" max="4866" width="22.125" style="16" customWidth="1"/>
    <col min="4867" max="4867" width="12.875" style="16" customWidth="1"/>
    <col min="4868" max="4868" width="3.625" style="16" customWidth="1"/>
    <col min="4869" max="4869" width="12.875" style="16" customWidth="1"/>
    <col min="4870" max="4870" width="18.375" style="16" customWidth="1"/>
    <col min="4871" max="5118" width="9" style="16" customWidth="1"/>
    <col min="5119" max="5120" width="9" style="16"/>
    <col min="5121" max="5121" width="6" style="16" customWidth="1"/>
    <col min="5122" max="5122" width="22.125" style="16" customWidth="1"/>
    <col min="5123" max="5123" width="12.875" style="16" customWidth="1"/>
    <col min="5124" max="5124" width="3.625" style="16" customWidth="1"/>
    <col min="5125" max="5125" width="12.875" style="16" customWidth="1"/>
    <col min="5126" max="5126" width="18.375" style="16" customWidth="1"/>
    <col min="5127" max="5374" width="9" style="16" customWidth="1"/>
    <col min="5375" max="5376" width="9" style="16"/>
    <col min="5377" max="5377" width="6" style="16" customWidth="1"/>
    <col min="5378" max="5378" width="22.125" style="16" customWidth="1"/>
    <col min="5379" max="5379" width="12.875" style="16" customWidth="1"/>
    <col min="5380" max="5380" width="3.625" style="16" customWidth="1"/>
    <col min="5381" max="5381" width="12.875" style="16" customWidth="1"/>
    <col min="5382" max="5382" width="18.375" style="16" customWidth="1"/>
    <col min="5383" max="5630" width="9" style="16" customWidth="1"/>
    <col min="5631" max="5632" width="9" style="16"/>
    <col min="5633" max="5633" width="6" style="16" customWidth="1"/>
    <col min="5634" max="5634" width="22.125" style="16" customWidth="1"/>
    <col min="5635" max="5635" width="12.875" style="16" customWidth="1"/>
    <col min="5636" max="5636" width="3.625" style="16" customWidth="1"/>
    <col min="5637" max="5637" width="12.875" style="16" customWidth="1"/>
    <col min="5638" max="5638" width="18.375" style="16" customWidth="1"/>
    <col min="5639" max="5886" width="9" style="16" customWidth="1"/>
    <col min="5887" max="5888" width="9" style="16"/>
    <col min="5889" max="5889" width="6" style="16" customWidth="1"/>
    <col min="5890" max="5890" width="22.125" style="16" customWidth="1"/>
    <col min="5891" max="5891" width="12.875" style="16" customWidth="1"/>
    <col min="5892" max="5892" width="3.625" style="16" customWidth="1"/>
    <col min="5893" max="5893" width="12.875" style="16" customWidth="1"/>
    <col min="5894" max="5894" width="18.375" style="16" customWidth="1"/>
    <col min="5895" max="6142" width="9" style="16" customWidth="1"/>
    <col min="6143" max="6144" width="9" style="16"/>
    <col min="6145" max="6145" width="6" style="16" customWidth="1"/>
    <col min="6146" max="6146" width="22.125" style="16" customWidth="1"/>
    <col min="6147" max="6147" width="12.875" style="16" customWidth="1"/>
    <col min="6148" max="6148" width="3.625" style="16" customWidth="1"/>
    <col min="6149" max="6149" width="12.875" style="16" customWidth="1"/>
    <col min="6150" max="6150" width="18.375" style="16" customWidth="1"/>
    <col min="6151" max="6398" width="9" style="16" customWidth="1"/>
    <col min="6399" max="6400" width="9" style="16"/>
    <col min="6401" max="6401" width="6" style="16" customWidth="1"/>
    <col min="6402" max="6402" width="22.125" style="16" customWidth="1"/>
    <col min="6403" max="6403" width="12.875" style="16" customWidth="1"/>
    <col min="6404" max="6404" width="3.625" style="16" customWidth="1"/>
    <col min="6405" max="6405" width="12.875" style="16" customWidth="1"/>
    <col min="6406" max="6406" width="18.375" style="16" customWidth="1"/>
    <col min="6407" max="6654" width="9" style="16" customWidth="1"/>
    <col min="6655" max="6656" width="9" style="16"/>
    <col min="6657" max="6657" width="6" style="16" customWidth="1"/>
    <col min="6658" max="6658" width="22.125" style="16" customWidth="1"/>
    <col min="6659" max="6659" width="12.875" style="16" customWidth="1"/>
    <col min="6660" max="6660" width="3.625" style="16" customWidth="1"/>
    <col min="6661" max="6661" width="12.875" style="16" customWidth="1"/>
    <col min="6662" max="6662" width="18.375" style="16" customWidth="1"/>
    <col min="6663" max="6910" width="9" style="16" customWidth="1"/>
    <col min="6911" max="6912" width="9" style="16"/>
    <col min="6913" max="6913" width="6" style="16" customWidth="1"/>
    <col min="6914" max="6914" width="22.125" style="16" customWidth="1"/>
    <col min="6915" max="6915" width="12.875" style="16" customWidth="1"/>
    <col min="6916" max="6916" width="3.625" style="16" customWidth="1"/>
    <col min="6917" max="6917" width="12.875" style="16" customWidth="1"/>
    <col min="6918" max="6918" width="18.375" style="16" customWidth="1"/>
    <col min="6919" max="7166" width="9" style="16" customWidth="1"/>
    <col min="7167" max="7168" width="9" style="16"/>
    <col min="7169" max="7169" width="6" style="16" customWidth="1"/>
    <col min="7170" max="7170" width="22.125" style="16" customWidth="1"/>
    <col min="7171" max="7171" width="12.875" style="16" customWidth="1"/>
    <col min="7172" max="7172" width="3.625" style="16" customWidth="1"/>
    <col min="7173" max="7173" width="12.875" style="16" customWidth="1"/>
    <col min="7174" max="7174" width="18.375" style="16" customWidth="1"/>
    <col min="7175" max="7422" width="9" style="16" customWidth="1"/>
    <col min="7423" max="7424" width="9" style="16"/>
    <col min="7425" max="7425" width="6" style="16" customWidth="1"/>
    <col min="7426" max="7426" width="22.125" style="16" customWidth="1"/>
    <col min="7427" max="7427" width="12.875" style="16" customWidth="1"/>
    <col min="7428" max="7428" width="3.625" style="16" customWidth="1"/>
    <col min="7429" max="7429" width="12.875" style="16" customWidth="1"/>
    <col min="7430" max="7430" width="18.375" style="16" customWidth="1"/>
    <col min="7431" max="7678" width="9" style="16" customWidth="1"/>
    <col min="7679" max="7680" width="9" style="16"/>
    <col min="7681" max="7681" width="6" style="16" customWidth="1"/>
    <col min="7682" max="7682" width="22.125" style="16" customWidth="1"/>
    <col min="7683" max="7683" width="12.875" style="16" customWidth="1"/>
    <col min="7684" max="7684" width="3.625" style="16" customWidth="1"/>
    <col min="7685" max="7685" width="12.875" style="16" customWidth="1"/>
    <col min="7686" max="7686" width="18.375" style="16" customWidth="1"/>
    <col min="7687" max="7934" width="9" style="16" customWidth="1"/>
    <col min="7935" max="7936" width="9" style="16"/>
    <col min="7937" max="7937" width="6" style="16" customWidth="1"/>
    <col min="7938" max="7938" width="22.125" style="16" customWidth="1"/>
    <col min="7939" max="7939" width="12.875" style="16" customWidth="1"/>
    <col min="7940" max="7940" width="3.625" style="16" customWidth="1"/>
    <col min="7941" max="7941" width="12.875" style="16" customWidth="1"/>
    <col min="7942" max="7942" width="18.375" style="16" customWidth="1"/>
    <col min="7943" max="8190" width="9" style="16" customWidth="1"/>
    <col min="8191" max="8192" width="9" style="16"/>
    <col min="8193" max="8193" width="6" style="16" customWidth="1"/>
    <col min="8194" max="8194" width="22.125" style="16" customWidth="1"/>
    <col min="8195" max="8195" width="12.875" style="16" customWidth="1"/>
    <col min="8196" max="8196" width="3.625" style="16" customWidth="1"/>
    <col min="8197" max="8197" width="12.875" style="16" customWidth="1"/>
    <col min="8198" max="8198" width="18.375" style="16" customWidth="1"/>
    <col min="8199" max="8446" width="9" style="16" customWidth="1"/>
    <col min="8447" max="8448" width="9" style="16"/>
    <col min="8449" max="8449" width="6" style="16" customWidth="1"/>
    <col min="8450" max="8450" width="22.125" style="16" customWidth="1"/>
    <col min="8451" max="8451" width="12.875" style="16" customWidth="1"/>
    <col min="8452" max="8452" width="3.625" style="16" customWidth="1"/>
    <col min="8453" max="8453" width="12.875" style="16" customWidth="1"/>
    <col min="8454" max="8454" width="18.375" style="16" customWidth="1"/>
    <col min="8455" max="8702" width="9" style="16" customWidth="1"/>
    <col min="8703" max="8704" width="9" style="16"/>
    <col min="8705" max="8705" width="6" style="16" customWidth="1"/>
    <col min="8706" max="8706" width="22.125" style="16" customWidth="1"/>
    <col min="8707" max="8707" width="12.875" style="16" customWidth="1"/>
    <col min="8708" max="8708" width="3.625" style="16" customWidth="1"/>
    <col min="8709" max="8709" width="12.875" style="16" customWidth="1"/>
    <col min="8710" max="8710" width="18.375" style="16" customWidth="1"/>
    <col min="8711" max="8958" width="9" style="16" customWidth="1"/>
    <col min="8959" max="8960" width="9" style="16"/>
    <col min="8961" max="8961" width="6" style="16" customWidth="1"/>
    <col min="8962" max="8962" width="22.125" style="16" customWidth="1"/>
    <col min="8963" max="8963" width="12.875" style="16" customWidth="1"/>
    <col min="8964" max="8964" width="3.625" style="16" customWidth="1"/>
    <col min="8965" max="8965" width="12.875" style="16" customWidth="1"/>
    <col min="8966" max="8966" width="18.375" style="16" customWidth="1"/>
    <col min="8967" max="9214" width="9" style="16" customWidth="1"/>
    <col min="9215" max="9216" width="9" style="16"/>
    <col min="9217" max="9217" width="6" style="16" customWidth="1"/>
    <col min="9218" max="9218" width="22.125" style="16" customWidth="1"/>
    <col min="9219" max="9219" width="12.875" style="16" customWidth="1"/>
    <col min="9220" max="9220" width="3.625" style="16" customWidth="1"/>
    <col min="9221" max="9221" width="12.875" style="16" customWidth="1"/>
    <col min="9222" max="9222" width="18.375" style="16" customWidth="1"/>
    <col min="9223" max="9470" width="9" style="16" customWidth="1"/>
    <col min="9471" max="9472" width="9" style="16"/>
    <col min="9473" max="9473" width="6" style="16" customWidth="1"/>
    <col min="9474" max="9474" width="22.125" style="16" customWidth="1"/>
    <col min="9475" max="9475" width="12.875" style="16" customWidth="1"/>
    <col min="9476" max="9476" width="3.625" style="16" customWidth="1"/>
    <col min="9477" max="9477" width="12.875" style="16" customWidth="1"/>
    <col min="9478" max="9478" width="18.375" style="16" customWidth="1"/>
    <col min="9479" max="9726" width="9" style="16" customWidth="1"/>
    <col min="9727" max="9728" width="9" style="16"/>
    <col min="9729" max="9729" width="6" style="16" customWidth="1"/>
    <col min="9730" max="9730" width="22.125" style="16" customWidth="1"/>
    <col min="9731" max="9731" width="12.875" style="16" customWidth="1"/>
    <col min="9732" max="9732" width="3.625" style="16" customWidth="1"/>
    <col min="9733" max="9733" width="12.875" style="16" customWidth="1"/>
    <col min="9734" max="9734" width="18.375" style="16" customWidth="1"/>
    <col min="9735" max="9982" width="9" style="16" customWidth="1"/>
    <col min="9983" max="9984" width="9" style="16"/>
    <col min="9985" max="9985" width="6" style="16" customWidth="1"/>
    <col min="9986" max="9986" width="22.125" style="16" customWidth="1"/>
    <col min="9987" max="9987" width="12.875" style="16" customWidth="1"/>
    <col min="9988" max="9988" width="3.625" style="16" customWidth="1"/>
    <col min="9989" max="9989" width="12.875" style="16" customWidth="1"/>
    <col min="9990" max="9990" width="18.375" style="16" customWidth="1"/>
    <col min="9991" max="10238" width="9" style="16" customWidth="1"/>
    <col min="10239" max="10240" width="9" style="16"/>
    <col min="10241" max="10241" width="6" style="16" customWidth="1"/>
    <col min="10242" max="10242" width="22.125" style="16" customWidth="1"/>
    <col min="10243" max="10243" width="12.875" style="16" customWidth="1"/>
    <col min="10244" max="10244" width="3.625" style="16" customWidth="1"/>
    <col min="10245" max="10245" width="12.875" style="16" customWidth="1"/>
    <col min="10246" max="10246" width="18.375" style="16" customWidth="1"/>
    <col min="10247" max="10494" width="9" style="16" customWidth="1"/>
    <col min="10495" max="10496" width="9" style="16"/>
    <col min="10497" max="10497" width="6" style="16" customWidth="1"/>
    <col min="10498" max="10498" width="22.125" style="16" customWidth="1"/>
    <col min="10499" max="10499" width="12.875" style="16" customWidth="1"/>
    <col min="10500" max="10500" width="3.625" style="16" customWidth="1"/>
    <col min="10501" max="10501" width="12.875" style="16" customWidth="1"/>
    <col min="10502" max="10502" width="18.375" style="16" customWidth="1"/>
    <col min="10503" max="10750" width="9" style="16" customWidth="1"/>
    <col min="10751" max="10752" width="9" style="16"/>
    <col min="10753" max="10753" width="6" style="16" customWidth="1"/>
    <col min="10754" max="10754" width="22.125" style="16" customWidth="1"/>
    <col min="10755" max="10755" width="12.875" style="16" customWidth="1"/>
    <col min="10756" max="10756" width="3.625" style="16" customWidth="1"/>
    <col min="10757" max="10757" width="12.875" style="16" customWidth="1"/>
    <col min="10758" max="10758" width="18.375" style="16" customWidth="1"/>
    <col min="10759" max="11006" width="9" style="16" customWidth="1"/>
    <col min="11007" max="11008" width="9" style="16"/>
    <col min="11009" max="11009" width="6" style="16" customWidth="1"/>
    <col min="11010" max="11010" width="22.125" style="16" customWidth="1"/>
    <col min="11011" max="11011" width="12.875" style="16" customWidth="1"/>
    <col min="11012" max="11012" width="3.625" style="16" customWidth="1"/>
    <col min="11013" max="11013" width="12.875" style="16" customWidth="1"/>
    <col min="11014" max="11014" width="18.375" style="16" customWidth="1"/>
    <col min="11015" max="11262" width="9" style="16" customWidth="1"/>
    <col min="11263" max="11264" width="9" style="16"/>
    <col min="11265" max="11265" width="6" style="16" customWidth="1"/>
    <col min="11266" max="11266" width="22.125" style="16" customWidth="1"/>
    <col min="11267" max="11267" width="12.875" style="16" customWidth="1"/>
    <col min="11268" max="11268" width="3.625" style="16" customWidth="1"/>
    <col min="11269" max="11269" width="12.875" style="16" customWidth="1"/>
    <col min="11270" max="11270" width="18.375" style="16" customWidth="1"/>
    <col min="11271" max="11518" width="9" style="16" customWidth="1"/>
    <col min="11519" max="11520" width="9" style="16"/>
    <col min="11521" max="11521" width="6" style="16" customWidth="1"/>
    <col min="11522" max="11522" width="22.125" style="16" customWidth="1"/>
    <col min="11523" max="11523" width="12.875" style="16" customWidth="1"/>
    <col min="11524" max="11524" width="3.625" style="16" customWidth="1"/>
    <col min="11525" max="11525" width="12.875" style="16" customWidth="1"/>
    <col min="11526" max="11526" width="18.375" style="16" customWidth="1"/>
    <col min="11527" max="11774" width="9" style="16" customWidth="1"/>
    <col min="11775" max="11776" width="9" style="16"/>
    <col min="11777" max="11777" width="6" style="16" customWidth="1"/>
    <col min="11778" max="11778" width="22.125" style="16" customWidth="1"/>
    <col min="11779" max="11779" width="12.875" style="16" customWidth="1"/>
    <col min="11780" max="11780" width="3.625" style="16" customWidth="1"/>
    <col min="11781" max="11781" width="12.875" style="16" customWidth="1"/>
    <col min="11782" max="11782" width="18.375" style="16" customWidth="1"/>
    <col min="11783" max="12030" width="9" style="16" customWidth="1"/>
    <col min="12031" max="12032" width="9" style="16"/>
    <col min="12033" max="12033" width="6" style="16" customWidth="1"/>
    <col min="12034" max="12034" width="22.125" style="16" customWidth="1"/>
    <col min="12035" max="12035" width="12.875" style="16" customWidth="1"/>
    <col min="12036" max="12036" width="3.625" style="16" customWidth="1"/>
    <col min="12037" max="12037" width="12.875" style="16" customWidth="1"/>
    <col min="12038" max="12038" width="18.375" style="16" customWidth="1"/>
    <col min="12039" max="12286" width="9" style="16" customWidth="1"/>
    <col min="12287" max="12288" width="9" style="16"/>
    <col min="12289" max="12289" width="6" style="16" customWidth="1"/>
    <col min="12290" max="12290" width="22.125" style="16" customWidth="1"/>
    <col min="12291" max="12291" width="12.875" style="16" customWidth="1"/>
    <col min="12292" max="12292" width="3.625" style="16" customWidth="1"/>
    <col min="12293" max="12293" width="12.875" style="16" customWidth="1"/>
    <col min="12294" max="12294" width="18.375" style="16" customWidth="1"/>
    <col min="12295" max="12542" width="9" style="16" customWidth="1"/>
    <col min="12543" max="12544" width="9" style="16"/>
    <col min="12545" max="12545" width="6" style="16" customWidth="1"/>
    <col min="12546" max="12546" width="22.125" style="16" customWidth="1"/>
    <col min="12547" max="12547" width="12.875" style="16" customWidth="1"/>
    <col min="12548" max="12548" width="3.625" style="16" customWidth="1"/>
    <col min="12549" max="12549" width="12.875" style="16" customWidth="1"/>
    <col min="12550" max="12550" width="18.375" style="16" customWidth="1"/>
    <col min="12551" max="12798" width="9" style="16" customWidth="1"/>
    <col min="12799" max="12800" width="9" style="16"/>
    <col min="12801" max="12801" width="6" style="16" customWidth="1"/>
    <col min="12802" max="12802" width="22.125" style="16" customWidth="1"/>
    <col min="12803" max="12803" width="12.875" style="16" customWidth="1"/>
    <col min="12804" max="12804" width="3.625" style="16" customWidth="1"/>
    <col min="12805" max="12805" width="12.875" style="16" customWidth="1"/>
    <col min="12806" max="12806" width="18.375" style="16" customWidth="1"/>
    <col min="12807" max="13054" width="9" style="16" customWidth="1"/>
    <col min="13055" max="13056" width="9" style="16"/>
    <col min="13057" max="13057" width="6" style="16" customWidth="1"/>
    <col min="13058" max="13058" width="22.125" style="16" customWidth="1"/>
    <col min="13059" max="13059" width="12.875" style="16" customWidth="1"/>
    <col min="13060" max="13060" width="3.625" style="16" customWidth="1"/>
    <col min="13061" max="13061" width="12.875" style="16" customWidth="1"/>
    <col min="13062" max="13062" width="18.375" style="16" customWidth="1"/>
    <col min="13063" max="13310" width="9" style="16" customWidth="1"/>
    <col min="13311" max="13312" width="9" style="16"/>
    <col min="13313" max="13313" width="6" style="16" customWidth="1"/>
    <col min="13314" max="13314" width="22.125" style="16" customWidth="1"/>
    <col min="13315" max="13315" width="12.875" style="16" customWidth="1"/>
    <col min="13316" max="13316" width="3.625" style="16" customWidth="1"/>
    <col min="13317" max="13317" width="12.875" style="16" customWidth="1"/>
    <col min="13318" max="13318" width="18.375" style="16" customWidth="1"/>
    <col min="13319" max="13566" width="9" style="16" customWidth="1"/>
    <col min="13567" max="13568" width="9" style="16"/>
    <col min="13569" max="13569" width="6" style="16" customWidth="1"/>
    <col min="13570" max="13570" width="22.125" style="16" customWidth="1"/>
    <col min="13571" max="13571" width="12.875" style="16" customWidth="1"/>
    <col min="13572" max="13572" width="3.625" style="16" customWidth="1"/>
    <col min="13573" max="13573" width="12.875" style="16" customWidth="1"/>
    <col min="13574" max="13574" width="18.375" style="16" customWidth="1"/>
    <col min="13575" max="13822" width="9" style="16" customWidth="1"/>
    <col min="13823" max="13824" width="9" style="16"/>
    <col min="13825" max="13825" width="6" style="16" customWidth="1"/>
    <col min="13826" max="13826" width="22.125" style="16" customWidth="1"/>
    <col min="13827" max="13827" width="12.875" style="16" customWidth="1"/>
    <col min="13828" max="13828" width="3.625" style="16" customWidth="1"/>
    <col min="13829" max="13829" width="12.875" style="16" customWidth="1"/>
    <col min="13830" max="13830" width="18.375" style="16" customWidth="1"/>
    <col min="13831" max="14078" width="9" style="16" customWidth="1"/>
    <col min="14079" max="14080" width="9" style="16"/>
    <col min="14081" max="14081" width="6" style="16" customWidth="1"/>
    <col min="14082" max="14082" width="22.125" style="16" customWidth="1"/>
    <col min="14083" max="14083" width="12.875" style="16" customWidth="1"/>
    <col min="14084" max="14084" width="3.625" style="16" customWidth="1"/>
    <col min="14085" max="14085" width="12.875" style="16" customWidth="1"/>
    <col min="14086" max="14086" width="18.375" style="16" customWidth="1"/>
    <col min="14087" max="14334" width="9" style="16" customWidth="1"/>
    <col min="14335" max="14336" width="9" style="16"/>
    <col min="14337" max="14337" width="6" style="16" customWidth="1"/>
    <col min="14338" max="14338" width="22.125" style="16" customWidth="1"/>
    <col min="14339" max="14339" width="12.875" style="16" customWidth="1"/>
    <col min="14340" max="14340" width="3.625" style="16" customWidth="1"/>
    <col min="14341" max="14341" width="12.875" style="16" customWidth="1"/>
    <col min="14342" max="14342" width="18.375" style="16" customWidth="1"/>
    <col min="14343" max="14590" width="9" style="16" customWidth="1"/>
    <col min="14591" max="14592" width="9" style="16"/>
    <col min="14593" max="14593" width="6" style="16" customWidth="1"/>
    <col min="14594" max="14594" width="22.125" style="16" customWidth="1"/>
    <col min="14595" max="14595" width="12.875" style="16" customWidth="1"/>
    <col min="14596" max="14596" width="3.625" style="16" customWidth="1"/>
    <col min="14597" max="14597" width="12.875" style="16" customWidth="1"/>
    <col min="14598" max="14598" width="18.375" style="16" customWidth="1"/>
    <col min="14599" max="14846" width="9" style="16" customWidth="1"/>
    <col min="14847" max="14848" width="9" style="16"/>
    <col min="14849" max="14849" width="6" style="16" customWidth="1"/>
    <col min="14850" max="14850" width="22.125" style="16" customWidth="1"/>
    <col min="14851" max="14851" width="12.875" style="16" customWidth="1"/>
    <col min="14852" max="14852" width="3.625" style="16" customWidth="1"/>
    <col min="14853" max="14853" width="12.875" style="16" customWidth="1"/>
    <col min="14854" max="14854" width="18.375" style="16" customWidth="1"/>
    <col min="14855" max="15102" width="9" style="16" customWidth="1"/>
    <col min="15103" max="15104" width="9" style="16"/>
    <col min="15105" max="15105" width="6" style="16" customWidth="1"/>
    <col min="15106" max="15106" width="22.125" style="16" customWidth="1"/>
    <col min="15107" max="15107" width="12.875" style="16" customWidth="1"/>
    <col min="15108" max="15108" width="3.625" style="16" customWidth="1"/>
    <col min="15109" max="15109" width="12.875" style="16" customWidth="1"/>
    <col min="15110" max="15110" width="18.375" style="16" customWidth="1"/>
    <col min="15111" max="15358" width="9" style="16" customWidth="1"/>
    <col min="15359" max="15360" width="9" style="16"/>
    <col min="15361" max="15361" width="6" style="16" customWidth="1"/>
    <col min="15362" max="15362" width="22.125" style="16" customWidth="1"/>
    <col min="15363" max="15363" width="12.875" style="16" customWidth="1"/>
    <col min="15364" max="15364" width="3.625" style="16" customWidth="1"/>
    <col min="15365" max="15365" width="12.875" style="16" customWidth="1"/>
    <col min="15366" max="15366" width="18.375" style="16" customWidth="1"/>
    <col min="15367" max="15614" width="9" style="16" customWidth="1"/>
    <col min="15615" max="15616" width="9" style="16"/>
    <col min="15617" max="15617" width="6" style="16" customWidth="1"/>
    <col min="15618" max="15618" width="22.125" style="16" customWidth="1"/>
    <col min="15619" max="15619" width="12.875" style="16" customWidth="1"/>
    <col min="15620" max="15620" width="3.625" style="16" customWidth="1"/>
    <col min="15621" max="15621" width="12.875" style="16" customWidth="1"/>
    <col min="15622" max="15622" width="18.375" style="16" customWidth="1"/>
    <col min="15623" max="15870" width="9" style="16" customWidth="1"/>
    <col min="15871" max="15872" width="9" style="16"/>
    <col min="15873" max="15873" width="6" style="16" customWidth="1"/>
    <col min="15874" max="15874" width="22.125" style="16" customWidth="1"/>
    <col min="15875" max="15875" width="12.875" style="16" customWidth="1"/>
    <col min="15876" max="15876" width="3.625" style="16" customWidth="1"/>
    <col min="15877" max="15877" width="12.875" style="16" customWidth="1"/>
    <col min="15878" max="15878" width="18.375" style="16" customWidth="1"/>
    <col min="15879" max="16126" width="9" style="16" customWidth="1"/>
    <col min="16127" max="16128" width="9" style="16"/>
    <col min="16129" max="16129" width="6" style="16" customWidth="1"/>
    <col min="16130" max="16130" width="22.125" style="16" customWidth="1"/>
    <col min="16131" max="16131" width="12.875" style="16" customWidth="1"/>
    <col min="16132" max="16132" width="3.625" style="16" customWidth="1"/>
    <col min="16133" max="16133" width="12.875" style="16" customWidth="1"/>
    <col min="16134" max="16134" width="18.375" style="16" customWidth="1"/>
    <col min="16135" max="16382" width="9" style="16" customWidth="1"/>
    <col min="16383" max="16384" width="9" style="16"/>
  </cols>
  <sheetData>
    <row r="1" spans="1:6" s="2" customFormat="1" ht="27" customHeight="1" x14ac:dyDescent="0.15">
      <c r="A1" s="244"/>
      <c r="B1" s="244"/>
      <c r="C1" s="244"/>
      <c r="D1" s="244"/>
      <c r="E1" s="362"/>
      <c r="F1" s="245"/>
    </row>
    <row r="2" spans="1:6" s="2" customFormat="1" ht="24" customHeight="1" x14ac:dyDescent="0.15">
      <c r="A2" s="634" t="s">
        <v>164</v>
      </c>
      <c r="B2" s="634"/>
      <c r="C2" s="363"/>
      <c r="D2" s="244"/>
      <c r="E2" s="452"/>
      <c r="F2" s="491"/>
    </row>
    <row r="3" spans="1:6" s="2" customFormat="1" ht="14.25" customHeight="1" x14ac:dyDescent="0.15">
      <c r="A3" s="244"/>
      <c r="B3" s="244"/>
      <c r="C3" s="244"/>
      <c r="D3" s="244"/>
      <c r="E3" s="244"/>
      <c r="F3" s="245"/>
    </row>
    <row r="4" spans="1:6" s="2" customFormat="1" ht="21" x14ac:dyDescent="0.15">
      <c r="A4" s="632" t="s">
        <v>244</v>
      </c>
      <c r="B4" s="632"/>
      <c r="C4" s="632"/>
      <c r="D4" s="632"/>
      <c r="E4" s="632"/>
      <c r="F4" s="632"/>
    </row>
    <row r="5" spans="1:6" s="4" customFormat="1" ht="14.25" x14ac:dyDescent="0.15">
      <c r="A5" s="246"/>
      <c r="B5" s="246"/>
      <c r="C5" s="246"/>
      <c r="D5" s="246"/>
      <c r="E5" s="246"/>
      <c r="F5" s="246"/>
    </row>
    <row r="6" spans="1:6" s="4" customFormat="1" ht="14.25" x14ac:dyDescent="0.15">
      <c r="A6" s="246"/>
      <c r="B6" s="246"/>
      <c r="C6" s="246"/>
      <c r="D6" s="246"/>
      <c r="E6" s="246"/>
      <c r="F6" s="246"/>
    </row>
    <row r="7" spans="1:6" s="4" customFormat="1" ht="14.25" x14ac:dyDescent="0.15">
      <c r="A7" s="246" t="s">
        <v>43</v>
      </c>
      <c r="B7" s="246"/>
      <c r="C7" s="246"/>
      <c r="D7" s="246"/>
      <c r="E7" s="246"/>
      <c r="F7" s="246"/>
    </row>
    <row r="8" spans="1:6" s="4" customFormat="1" ht="14.25" x14ac:dyDescent="0.15">
      <c r="A8" s="246"/>
      <c r="B8" s="246"/>
      <c r="C8" s="246"/>
      <c r="D8" s="246"/>
      <c r="E8" s="246"/>
      <c r="F8" s="246"/>
    </row>
    <row r="9" spans="1:6" s="4" customFormat="1" ht="14.25" x14ac:dyDescent="0.15">
      <c r="A9" s="246"/>
      <c r="B9" s="246"/>
      <c r="C9" s="246"/>
      <c r="D9" s="246"/>
      <c r="E9" s="246"/>
      <c r="F9" s="246"/>
    </row>
    <row r="10" spans="1:6" s="4" customFormat="1" ht="18.75" customHeight="1" x14ac:dyDescent="0.15">
      <c r="A10" s="246"/>
      <c r="B10" s="246"/>
      <c r="C10" s="449" t="s">
        <v>1</v>
      </c>
      <c r="D10" s="449"/>
      <c r="E10" s="276"/>
      <c r="F10" s="246"/>
    </row>
    <row r="11" spans="1:6" s="4" customFormat="1" ht="18.75" customHeight="1" x14ac:dyDescent="0.15">
      <c r="A11" s="246"/>
      <c r="B11" s="247" t="s">
        <v>2</v>
      </c>
      <c r="C11" s="449" t="s">
        <v>3</v>
      </c>
      <c r="D11" s="449"/>
      <c r="E11" s="633"/>
      <c r="F11" s="633"/>
    </row>
    <row r="12" spans="1:6" s="4" customFormat="1" ht="18.75" customHeight="1" x14ac:dyDescent="0.15">
      <c r="A12" s="246"/>
      <c r="B12" s="246"/>
      <c r="C12" s="461" t="s">
        <v>99</v>
      </c>
      <c r="D12" s="461"/>
      <c r="E12" s="276"/>
      <c r="F12" s="247"/>
    </row>
    <row r="13" spans="1:6" s="4" customFormat="1" ht="18.75" customHeight="1" x14ac:dyDescent="0.15">
      <c r="A13" s="246"/>
      <c r="B13" s="246"/>
      <c r="C13" s="461"/>
      <c r="D13" s="461"/>
      <c r="E13" s="364"/>
      <c r="F13" s="247" t="s">
        <v>5</v>
      </c>
    </row>
    <row r="14" spans="1:6" s="4" customFormat="1" ht="15" thickBot="1" x14ac:dyDescent="0.2">
      <c r="A14" s="246"/>
      <c r="B14" s="246"/>
      <c r="C14" s="246"/>
      <c r="D14" s="246"/>
      <c r="E14" s="246"/>
      <c r="F14" s="246"/>
    </row>
    <row r="15" spans="1:6" s="2" customFormat="1" ht="19.5" customHeight="1" thickBot="1" x14ac:dyDescent="0.2">
      <c r="A15" s="628" t="s">
        <v>6</v>
      </c>
      <c r="B15" s="629"/>
      <c r="C15" s="630" t="s">
        <v>7</v>
      </c>
      <c r="D15" s="631"/>
      <c r="E15" s="191" t="s">
        <v>83</v>
      </c>
      <c r="F15" s="192" t="s">
        <v>165</v>
      </c>
    </row>
    <row r="16" spans="1:6" s="2" customFormat="1" ht="57.95" customHeight="1" x14ac:dyDescent="0.15">
      <c r="A16" s="635" t="s">
        <v>166</v>
      </c>
      <c r="B16" s="193" t="s">
        <v>167</v>
      </c>
      <c r="C16" s="194">
        <v>7441</v>
      </c>
      <c r="D16" s="195" t="s">
        <v>12</v>
      </c>
      <c r="E16" s="365"/>
      <c r="F16" s="366"/>
    </row>
    <row r="17" spans="1:6" s="2" customFormat="1" ht="29.1" customHeight="1" x14ac:dyDescent="0.15">
      <c r="A17" s="636"/>
      <c r="B17" s="70" t="s">
        <v>168</v>
      </c>
      <c r="C17" s="197">
        <v>7122</v>
      </c>
      <c r="D17" s="73" t="s">
        <v>12</v>
      </c>
      <c r="E17" s="367"/>
      <c r="F17" s="368"/>
    </row>
    <row r="18" spans="1:6" s="2" customFormat="1" ht="27.95" customHeight="1" thickBot="1" x14ac:dyDescent="0.2">
      <c r="A18" s="636"/>
      <c r="B18" s="70" t="s">
        <v>169</v>
      </c>
      <c r="C18" s="197">
        <v>6319</v>
      </c>
      <c r="D18" s="73" t="s">
        <v>12</v>
      </c>
      <c r="E18" s="367"/>
      <c r="F18" s="368"/>
    </row>
    <row r="19" spans="1:6" s="2" customFormat="1" ht="56.1" customHeight="1" x14ac:dyDescent="0.15">
      <c r="A19" s="637" t="s">
        <v>170</v>
      </c>
      <c r="B19" s="193" t="s">
        <v>167</v>
      </c>
      <c r="C19" s="196">
        <v>3025</v>
      </c>
      <c r="D19" s="195" t="s">
        <v>12</v>
      </c>
      <c r="E19" s="365"/>
      <c r="F19" s="366"/>
    </row>
    <row r="20" spans="1:6" s="2" customFormat="1" ht="30" customHeight="1" x14ac:dyDescent="0.15">
      <c r="A20" s="636"/>
      <c r="B20" s="70" t="s">
        <v>168</v>
      </c>
      <c r="C20" s="72">
        <v>2706</v>
      </c>
      <c r="D20" s="73" t="s">
        <v>12</v>
      </c>
      <c r="E20" s="367"/>
      <c r="F20" s="368"/>
    </row>
    <row r="21" spans="1:6" s="2" customFormat="1" ht="30.95" customHeight="1" thickBot="1" x14ac:dyDescent="0.2">
      <c r="A21" s="638"/>
      <c r="B21" s="198" t="s">
        <v>169</v>
      </c>
      <c r="C21" s="199">
        <v>1903</v>
      </c>
      <c r="D21" s="200" t="s">
        <v>12</v>
      </c>
      <c r="E21" s="369"/>
      <c r="F21" s="370"/>
    </row>
    <row r="22" spans="1:6" s="2" customFormat="1" ht="29.25" customHeight="1" x14ac:dyDescent="0.15">
      <c r="A22" s="646" t="s">
        <v>209</v>
      </c>
      <c r="B22" s="647"/>
      <c r="C22" s="201">
        <v>6182</v>
      </c>
      <c r="D22" s="202" t="s">
        <v>12</v>
      </c>
      <c r="E22" s="371"/>
      <c r="F22" s="372"/>
    </row>
    <row r="23" spans="1:6" s="2" customFormat="1" ht="29.25" customHeight="1" thickBot="1" x14ac:dyDescent="0.2">
      <c r="A23" s="640" t="s">
        <v>52</v>
      </c>
      <c r="B23" s="641"/>
      <c r="C23" s="197">
        <v>825</v>
      </c>
      <c r="D23" s="203" t="s">
        <v>12</v>
      </c>
      <c r="E23" s="373"/>
      <c r="F23" s="374"/>
    </row>
    <row r="24" spans="1:6" s="2" customFormat="1" ht="39" customHeight="1" thickBot="1" x14ac:dyDescent="0.2">
      <c r="A24" s="642" t="s">
        <v>20</v>
      </c>
      <c r="B24" s="643"/>
      <c r="C24" s="644"/>
      <c r="D24" s="645"/>
      <c r="E24" s="375"/>
      <c r="F24" s="376"/>
    </row>
    <row r="25" spans="1:6" s="2" customFormat="1" ht="19.5" customHeight="1" x14ac:dyDescent="0.15">
      <c r="A25" s="487" t="s">
        <v>21</v>
      </c>
      <c r="B25" s="487"/>
      <c r="C25" s="487"/>
      <c r="D25" s="487"/>
      <c r="E25" s="487"/>
      <c r="F25" s="487"/>
    </row>
    <row r="26" spans="1:6" s="2" customFormat="1" ht="12.95" customHeight="1" x14ac:dyDescent="0.15">
      <c r="A26" s="639" t="s">
        <v>171</v>
      </c>
      <c r="B26" s="639"/>
      <c r="C26" s="639"/>
      <c r="D26" s="639"/>
      <c r="E26" s="639"/>
      <c r="F26" s="639"/>
    </row>
    <row r="27" spans="1:6" s="2" customFormat="1" x14ac:dyDescent="0.15">
      <c r="A27" s="639"/>
      <c r="B27" s="639"/>
      <c r="C27" s="639"/>
      <c r="D27" s="639"/>
      <c r="E27" s="639"/>
      <c r="F27" s="639"/>
    </row>
    <row r="28" spans="1:6" s="2" customFormat="1" x14ac:dyDescent="0.15">
      <c r="A28" s="639"/>
      <c r="B28" s="639"/>
      <c r="C28" s="639"/>
      <c r="D28" s="639"/>
      <c r="E28" s="639"/>
      <c r="F28" s="639"/>
    </row>
    <row r="29" spans="1:6" s="2" customFormat="1" x14ac:dyDescent="0.15">
      <c r="A29" s="639"/>
      <c r="B29" s="639"/>
      <c r="C29" s="639"/>
      <c r="D29" s="639"/>
      <c r="E29" s="639"/>
      <c r="F29" s="639"/>
    </row>
    <row r="30" spans="1:6" x14ac:dyDescent="0.15">
      <c r="A30" s="13"/>
      <c r="B30" s="13"/>
      <c r="C30" s="13"/>
      <c r="D30" s="13"/>
      <c r="E30" s="13"/>
      <c r="F30" s="13"/>
    </row>
    <row r="31" spans="1:6" s="2" customFormat="1" ht="6.95" customHeight="1" x14ac:dyDescent="0.15">
      <c r="A31" s="388"/>
      <c r="B31" s="1"/>
      <c r="C31" s="1"/>
      <c r="D31" s="1"/>
      <c r="E31" s="387"/>
      <c r="F31" s="387"/>
    </row>
    <row r="32" spans="1:6" s="2" customFormat="1" ht="15" customHeight="1" x14ac:dyDescent="0.15">
      <c r="A32" s="460" t="s">
        <v>23</v>
      </c>
      <c r="B32" s="460"/>
      <c r="C32" s="11"/>
      <c r="D32" s="11"/>
      <c r="E32" s="11"/>
      <c r="F32" s="11"/>
    </row>
    <row r="33" spans="1:6" s="2" customFormat="1" ht="15" customHeight="1" x14ac:dyDescent="0.15">
      <c r="A33" s="1"/>
      <c r="B33" s="14"/>
      <c r="C33" s="1"/>
      <c r="D33" s="1"/>
      <c r="E33" s="387"/>
      <c r="F33" s="387"/>
    </row>
    <row r="34" spans="1:6" s="2" customFormat="1" ht="15" customHeight="1" x14ac:dyDescent="0.15">
      <c r="A34" s="1"/>
      <c r="B34" s="14"/>
      <c r="C34" s="1"/>
      <c r="D34" s="1"/>
      <c r="E34" s="387"/>
      <c r="F34" s="387"/>
    </row>
    <row r="35" spans="1:6" s="2" customFormat="1" ht="15" customHeight="1" x14ac:dyDescent="0.15">
      <c r="A35" s="1"/>
      <c r="B35" s="14"/>
      <c r="C35" s="1"/>
      <c r="D35" s="1"/>
      <c r="E35" s="387"/>
      <c r="F35" s="387"/>
    </row>
    <row r="36" spans="1:6" s="2" customFormat="1" ht="15" customHeight="1" x14ac:dyDescent="0.15">
      <c r="A36" s="1"/>
      <c r="B36" s="14"/>
      <c r="C36" s="1"/>
      <c r="D36" s="1"/>
      <c r="E36" s="1"/>
      <c r="F36" s="1"/>
    </row>
    <row r="37" spans="1:6" s="2" customFormat="1" ht="15" customHeight="1" x14ac:dyDescent="0.15">
      <c r="A37" s="1"/>
      <c r="B37" s="1"/>
      <c r="C37" s="1"/>
      <c r="D37" s="1"/>
      <c r="E37" s="1"/>
      <c r="F37" s="204" t="s">
        <v>172</v>
      </c>
    </row>
    <row r="38" spans="1:6" s="2" customFormat="1" ht="15" customHeight="1" x14ac:dyDescent="0.15">
      <c r="A38" s="1"/>
      <c r="B38" s="1"/>
      <c r="C38" s="1"/>
      <c r="D38" s="1"/>
      <c r="E38" s="1"/>
      <c r="F38" s="204"/>
    </row>
  </sheetData>
  <sheetProtection sheet="1" objects="1" scenarios="1"/>
  <mergeCells count="18">
    <mergeCell ref="A16:A18"/>
    <mergeCell ref="A19:A21"/>
    <mergeCell ref="A25:F25"/>
    <mergeCell ref="A32:B32"/>
    <mergeCell ref="A26:F29"/>
    <mergeCell ref="A23:B23"/>
    <mergeCell ref="A24:B24"/>
    <mergeCell ref="C24:D24"/>
    <mergeCell ref="A22:B22"/>
    <mergeCell ref="C12:D13"/>
    <mergeCell ref="A15:B15"/>
    <mergeCell ref="C15:D15"/>
    <mergeCell ref="E2:F2"/>
    <mergeCell ref="A4:F4"/>
    <mergeCell ref="C10:D10"/>
    <mergeCell ref="C11:D11"/>
    <mergeCell ref="E11:F11"/>
    <mergeCell ref="A2:B2"/>
  </mergeCells>
  <phoneticPr fontId="1"/>
  <printOptions horizontalCentered="1"/>
  <pageMargins left="0.78740157480314965" right="0.78740157480314965" top="0.39370078740157483" bottom="0.39370078740157483" header="0.51181102362204722" footer="0.51181102362204722"/>
  <pageSetup paperSize="9" orientation="portrait" horizontalDpi="300" verticalDpi="300"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K26"/>
  <sheetViews>
    <sheetView view="pageBreakPreview" topLeftCell="A15" zoomScale="55" zoomScaleNormal="100" zoomScaleSheetLayoutView="55" workbookViewId="0"/>
  </sheetViews>
  <sheetFormatPr defaultColWidth="9" defaultRowHeight="13.5" x14ac:dyDescent="0.15"/>
  <cols>
    <col min="1" max="1" width="5.125" style="17" customWidth="1"/>
    <col min="2" max="2" width="23.875" style="17" customWidth="1"/>
    <col min="3" max="3" width="5.625" style="17" customWidth="1"/>
    <col min="4" max="4" width="6.875" style="17" customWidth="1"/>
    <col min="5" max="5" width="15.875" style="17" customWidth="1"/>
    <col min="6" max="7" width="5.625" style="17" customWidth="1"/>
    <col min="8" max="8" width="23.875" style="17" customWidth="1"/>
    <col min="9" max="9" width="5.625" style="17" customWidth="1"/>
    <col min="10" max="10" width="6.5" style="17" customWidth="1"/>
    <col min="11" max="11" width="15.875" style="17" customWidth="1"/>
    <col min="12" max="256" width="9" style="16"/>
    <col min="257" max="257" width="5.125" style="16" customWidth="1"/>
    <col min="258" max="258" width="23.875" style="16" customWidth="1"/>
    <col min="259" max="260" width="0" style="16" hidden="1" customWidth="1"/>
    <col min="261" max="261" width="15.875" style="16" customWidth="1"/>
    <col min="262" max="263" width="5.625" style="16" customWidth="1"/>
    <col min="264" max="264" width="23.875" style="16" customWidth="1"/>
    <col min="265" max="266" width="0" style="16" hidden="1" customWidth="1"/>
    <col min="267" max="267" width="15.875" style="16" customWidth="1"/>
    <col min="268" max="512" width="9" style="16"/>
    <col min="513" max="513" width="5.125" style="16" customWidth="1"/>
    <col min="514" max="514" width="23.875" style="16" customWidth="1"/>
    <col min="515" max="516" width="0" style="16" hidden="1" customWidth="1"/>
    <col min="517" max="517" width="15.875" style="16" customWidth="1"/>
    <col min="518" max="519" width="5.625" style="16" customWidth="1"/>
    <col min="520" max="520" width="23.875" style="16" customWidth="1"/>
    <col min="521" max="522" width="0" style="16" hidden="1" customWidth="1"/>
    <col min="523" max="523" width="15.875" style="16" customWidth="1"/>
    <col min="524" max="768" width="9" style="16"/>
    <col min="769" max="769" width="5.125" style="16" customWidth="1"/>
    <col min="770" max="770" width="23.875" style="16" customWidth="1"/>
    <col min="771" max="772" width="0" style="16" hidden="1" customWidth="1"/>
    <col min="773" max="773" width="15.875" style="16" customWidth="1"/>
    <col min="774" max="775" width="5.625" style="16" customWidth="1"/>
    <col min="776" max="776" width="23.875" style="16" customWidth="1"/>
    <col min="777" max="778" width="0" style="16" hidden="1" customWidth="1"/>
    <col min="779" max="779" width="15.875" style="16" customWidth="1"/>
    <col min="780" max="1024" width="9" style="16"/>
    <col min="1025" max="1025" width="5.125" style="16" customWidth="1"/>
    <col min="1026" max="1026" width="23.875" style="16" customWidth="1"/>
    <col min="1027" max="1028" width="0" style="16" hidden="1" customWidth="1"/>
    <col min="1029" max="1029" width="15.875" style="16" customWidth="1"/>
    <col min="1030" max="1031" width="5.625" style="16" customWidth="1"/>
    <col min="1032" max="1032" width="23.875" style="16" customWidth="1"/>
    <col min="1033" max="1034" width="0" style="16" hidden="1" customWidth="1"/>
    <col min="1035" max="1035" width="15.875" style="16" customWidth="1"/>
    <col min="1036" max="1280" width="9" style="16"/>
    <col min="1281" max="1281" width="5.125" style="16" customWidth="1"/>
    <col min="1282" max="1282" width="23.875" style="16" customWidth="1"/>
    <col min="1283" max="1284" width="0" style="16" hidden="1" customWidth="1"/>
    <col min="1285" max="1285" width="15.875" style="16" customWidth="1"/>
    <col min="1286" max="1287" width="5.625" style="16" customWidth="1"/>
    <col min="1288" max="1288" width="23.875" style="16" customWidth="1"/>
    <col min="1289" max="1290" width="0" style="16" hidden="1" customWidth="1"/>
    <col min="1291" max="1291" width="15.875" style="16" customWidth="1"/>
    <col min="1292" max="1536" width="9" style="16"/>
    <col min="1537" max="1537" width="5.125" style="16" customWidth="1"/>
    <col min="1538" max="1538" width="23.875" style="16" customWidth="1"/>
    <col min="1539" max="1540" width="0" style="16" hidden="1" customWidth="1"/>
    <col min="1541" max="1541" width="15.875" style="16" customWidth="1"/>
    <col min="1542" max="1543" width="5.625" style="16" customWidth="1"/>
    <col min="1544" max="1544" width="23.875" style="16" customWidth="1"/>
    <col min="1545" max="1546" width="0" style="16" hidden="1" customWidth="1"/>
    <col min="1547" max="1547" width="15.875" style="16" customWidth="1"/>
    <col min="1548" max="1792" width="9" style="16"/>
    <col min="1793" max="1793" width="5.125" style="16" customWidth="1"/>
    <col min="1794" max="1794" width="23.875" style="16" customWidth="1"/>
    <col min="1795" max="1796" width="0" style="16" hidden="1" customWidth="1"/>
    <col min="1797" max="1797" width="15.875" style="16" customWidth="1"/>
    <col min="1798" max="1799" width="5.625" style="16" customWidth="1"/>
    <col min="1800" max="1800" width="23.875" style="16" customWidth="1"/>
    <col min="1801" max="1802" width="0" style="16" hidden="1" customWidth="1"/>
    <col min="1803" max="1803" width="15.875" style="16" customWidth="1"/>
    <col min="1804" max="2048" width="9" style="16"/>
    <col min="2049" max="2049" width="5.125" style="16" customWidth="1"/>
    <col min="2050" max="2050" width="23.875" style="16" customWidth="1"/>
    <col min="2051" max="2052" width="0" style="16" hidden="1" customWidth="1"/>
    <col min="2053" max="2053" width="15.875" style="16" customWidth="1"/>
    <col min="2054" max="2055" width="5.625" style="16" customWidth="1"/>
    <col min="2056" max="2056" width="23.875" style="16" customWidth="1"/>
    <col min="2057" max="2058" width="0" style="16" hidden="1" customWidth="1"/>
    <col min="2059" max="2059" width="15.875" style="16" customWidth="1"/>
    <col min="2060" max="2304" width="9" style="16"/>
    <col min="2305" max="2305" width="5.125" style="16" customWidth="1"/>
    <col min="2306" max="2306" width="23.875" style="16" customWidth="1"/>
    <col min="2307" max="2308" width="0" style="16" hidden="1" customWidth="1"/>
    <col min="2309" max="2309" width="15.875" style="16" customWidth="1"/>
    <col min="2310" max="2311" width="5.625" style="16" customWidth="1"/>
    <col min="2312" max="2312" width="23.875" style="16" customWidth="1"/>
    <col min="2313" max="2314" width="0" style="16" hidden="1" customWidth="1"/>
    <col min="2315" max="2315" width="15.875" style="16" customWidth="1"/>
    <col min="2316" max="2560" width="9" style="16"/>
    <col min="2561" max="2561" width="5.125" style="16" customWidth="1"/>
    <col min="2562" max="2562" width="23.875" style="16" customWidth="1"/>
    <col min="2563" max="2564" width="0" style="16" hidden="1" customWidth="1"/>
    <col min="2565" max="2565" width="15.875" style="16" customWidth="1"/>
    <col min="2566" max="2567" width="5.625" style="16" customWidth="1"/>
    <col min="2568" max="2568" width="23.875" style="16" customWidth="1"/>
    <col min="2569" max="2570" width="0" style="16" hidden="1" customWidth="1"/>
    <col min="2571" max="2571" width="15.875" style="16" customWidth="1"/>
    <col min="2572" max="2816" width="9" style="16"/>
    <col min="2817" max="2817" width="5.125" style="16" customWidth="1"/>
    <col min="2818" max="2818" width="23.875" style="16" customWidth="1"/>
    <col min="2819" max="2820" width="0" style="16" hidden="1" customWidth="1"/>
    <col min="2821" max="2821" width="15.875" style="16" customWidth="1"/>
    <col min="2822" max="2823" width="5.625" style="16" customWidth="1"/>
    <col min="2824" max="2824" width="23.875" style="16" customWidth="1"/>
    <col min="2825" max="2826" width="0" style="16" hidden="1" customWidth="1"/>
    <col min="2827" max="2827" width="15.875" style="16" customWidth="1"/>
    <col min="2828" max="3072" width="9" style="16"/>
    <col min="3073" max="3073" width="5.125" style="16" customWidth="1"/>
    <col min="3074" max="3074" width="23.875" style="16" customWidth="1"/>
    <col min="3075" max="3076" width="0" style="16" hidden="1" customWidth="1"/>
    <col min="3077" max="3077" width="15.875" style="16" customWidth="1"/>
    <col min="3078" max="3079" width="5.625" style="16" customWidth="1"/>
    <col min="3080" max="3080" width="23.875" style="16" customWidth="1"/>
    <col min="3081" max="3082" width="0" style="16" hidden="1" customWidth="1"/>
    <col min="3083" max="3083" width="15.875" style="16" customWidth="1"/>
    <col min="3084" max="3328" width="9" style="16"/>
    <col min="3329" max="3329" width="5.125" style="16" customWidth="1"/>
    <col min="3330" max="3330" width="23.875" style="16" customWidth="1"/>
    <col min="3331" max="3332" width="0" style="16" hidden="1" customWidth="1"/>
    <col min="3333" max="3333" width="15.875" style="16" customWidth="1"/>
    <col min="3334" max="3335" width="5.625" style="16" customWidth="1"/>
    <col min="3336" max="3336" width="23.875" style="16" customWidth="1"/>
    <col min="3337" max="3338" width="0" style="16" hidden="1" customWidth="1"/>
    <col min="3339" max="3339" width="15.875" style="16" customWidth="1"/>
    <col min="3340" max="3584" width="9" style="16"/>
    <col min="3585" max="3585" width="5.125" style="16" customWidth="1"/>
    <col min="3586" max="3586" width="23.875" style="16" customWidth="1"/>
    <col min="3587" max="3588" width="0" style="16" hidden="1" customWidth="1"/>
    <col min="3589" max="3589" width="15.875" style="16" customWidth="1"/>
    <col min="3590" max="3591" width="5.625" style="16" customWidth="1"/>
    <col min="3592" max="3592" width="23.875" style="16" customWidth="1"/>
    <col min="3593" max="3594" width="0" style="16" hidden="1" customWidth="1"/>
    <col min="3595" max="3595" width="15.875" style="16" customWidth="1"/>
    <col min="3596" max="3840" width="9" style="16"/>
    <col min="3841" max="3841" width="5.125" style="16" customWidth="1"/>
    <col min="3842" max="3842" width="23.875" style="16" customWidth="1"/>
    <col min="3843" max="3844" width="0" style="16" hidden="1" customWidth="1"/>
    <col min="3845" max="3845" width="15.875" style="16" customWidth="1"/>
    <col min="3846" max="3847" width="5.625" style="16" customWidth="1"/>
    <col min="3848" max="3848" width="23.875" style="16" customWidth="1"/>
    <col min="3849" max="3850" width="0" style="16" hidden="1" customWidth="1"/>
    <col min="3851" max="3851" width="15.875" style="16" customWidth="1"/>
    <col min="3852" max="4096" width="9" style="16"/>
    <col min="4097" max="4097" width="5.125" style="16" customWidth="1"/>
    <col min="4098" max="4098" width="23.875" style="16" customWidth="1"/>
    <col min="4099" max="4100" width="0" style="16" hidden="1" customWidth="1"/>
    <col min="4101" max="4101" width="15.875" style="16" customWidth="1"/>
    <col min="4102" max="4103" width="5.625" style="16" customWidth="1"/>
    <col min="4104" max="4104" width="23.875" style="16" customWidth="1"/>
    <col min="4105" max="4106" width="0" style="16" hidden="1" customWidth="1"/>
    <col min="4107" max="4107" width="15.875" style="16" customWidth="1"/>
    <col min="4108" max="4352" width="9" style="16"/>
    <col min="4353" max="4353" width="5.125" style="16" customWidth="1"/>
    <col min="4354" max="4354" width="23.875" style="16" customWidth="1"/>
    <col min="4355" max="4356" width="0" style="16" hidden="1" customWidth="1"/>
    <col min="4357" max="4357" width="15.875" style="16" customWidth="1"/>
    <col min="4358" max="4359" width="5.625" style="16" customWidth="1"/>
    <col min="4360" max="4360" width="23.875" style="16" customWidth="1"/>
    <col min="4361" max="4362" width="0" style="16" hidden="1" customWidth="1"/>
    <col min="4363" max="4363" width="15.875" style="16" customWidth="1"/>
    <col min="4364" max="4608" width="9" style="16"/>
    <col min="4609" max="4609" width="5.125" style="16" customWidth="1"/>
    <col min="4610" max="4610" width="23.875" style="16" customWidth="1"/>
    <col min="4611" max="4612" width="0" style="16" hidden="1" customWidth="1"/>
    <col min="4613" max="4613" width="15.875" style="16" customWidth="1"/>
    <col min="4614" max="4615" width="5.625" style="16" customWidth="1"/>
    <col min="4616" max="4616" width="23.875" style="16" customWidth="1"/>
    <col min="4617" max="4618" width="0" style="16" hidden="1" customWidth="1"/>
    <col min="4619" max="4619" width="15.875" style="16" customWidth="1"/>
    <col min="4620" max="4864" width="9" style="16"/>
    <col min="4865" max="4865" width="5.125" style="16" customWidth="1"/>
    <col min="4866" max="4866" width="23.875" style="16" customWidth="1"/>
    <col min="4867" max="4868" width="0" style="16" hidden="1" customWidth="1"/>
    <col min="4869" max="4869" width="15.875" style="16" customWidth="1"/>
    <col min="4870" max="4871" width="5.625" style="16" customWidth="1"/>
    <col min="4872" max="4872" width="23.875" style="16" customWidth="1"/>
    <col min="4873" max="4874" width="0" style="16" hidden="1" customWidth="1"/>
    <col min="4875" max="4875" width="15.875" style="16" customWidth="1"/>
    <col min="4876" max="5120" width="9" style="16"/>
    <col min="5121" max="5121" width="5.125" style="16" customWidth="1"/>
    <col min="5122" max="5122" width="23.875" style="16" customWidth="1"/>
    <col min="5123" max="5124" width="0" style="16" hidden="1" customWidth="1"/>
    <col min="5125" max="5125" width="15.875" style="16" customWidth="1"/>
    <col min="5126" max="5127" width="5.625" style="16" customWidth="1"/>
    <col min="5128" max="5128" width="23.875" style="16" customWidth="1"/>
    <col min="5129" max="5130" width="0" style="16" hidden="1" customWidth="1"/>
    <col min="5131" max="5131" width="15.875" style="16" customWidth="1"/>
    <col min="5132" max="5376" width="9" style="16"/>
    <col min="5377" max="5377" width="5.125" style="16" customWidth="1"/>
    <col min="5378" max="5378" width="23.875" style="16" customWidth="1"/>
    <col min="5379" max="5380" width="0" style="16" hidden="1" customWidth="1"/>
    <col min="5381" max="5381" width="15.875" style="16" customWidth="1"/>
    <col min="5382" max="5383" width="5.625" style="16" customWidth="1"/>
    <col min="5384" max="5384" width="23.875" style="16" customWidth="1"/>
    <col min="5385" max="5386" width="0" style="16" hidden="1" customWidth="1"/>
    <col min="5387" max="5387" width="15.875" style="16" customWidth="1"/>
    <col min="5388" max="5632" width="9" style="16"/>
    <col min="5633" max="5633" width="5.125" style="16" customWidth="1"/>
    <col min="5634" max="5634" width="23.875" style="16" customWidth="1"/>
    <col min="5635" max="5636" width="0" style="16" hidden="1" customWidth="1"/>
    <col min="5637" max="5637" width="15.875" style="16" customWidth="1"/>
    <col min="5638" max="5639" width="5.625" style="16" customWidth="1"/>
    <col min="5640" max="5640" width="23.875" style="16" customWidth="1"/>
    <col min="5641" max="5642" width="0" style="16" hidden="1" customWidth="1"/>
    <col min="5643" max="5643" width="15.875" style="16" customWidth="1"/>
    <col min="5644" max="5888" width="9" style="16"/>
    <col min="5889" max="5889" width="5.125" style="16" customWidth="1"/>
    <col min="5890" max="5890" width="23.875" style="16" customWidth="1"/>
    <col min="5891" max="5892" width="0" style="16" hidden="1" customWidth="1"/>
    <col min="5893" max="5893" width="15.875" style="16" customWidth="1"/>
    <col min="5894" max="5895" width="5.625" style="16" customWidth="1"/>
    <col min="5896" max="5896" width="23.875" style="16" customWidth="1"/>
    <col min="5897" max="5898" width="0" style="16" hidden="1" customWidth="1"/>
    <col min="5899" max="5899" width="15.875" style="16" customWidth="1"/>
    <col min="5900" max="6144" width="9" style="16"/>
    <col min="6145" max="6145" width="5.125" style="16" customWidth="1"/>
    <col min="6146" max="6146" width="23.875" style="16" customWidth="1"/>
    <col min="6147" max="6148" width="0" style="16" hidden="1" customWidth="1"/>
    <col min="6149" max="6149" width="15.875" style="16" customWidth="1"/>
    <col min="6150" max="6151" width="5.625" style="16" customWidth="1"/>
    <col min="6152" max="6152" width="23.875" style="16" customWidth="1"/>
    <col min="6153" max="6154" width="0" style="16" hidden="1" customWidth="1"/>
    <col min="6155" max="6155" width="15.875" style="16" customWidth="1"/>
    <col min="6156" max="6400" width="9" style="16"/>
    <col min="6401" max="6401" width="5.125" style="16" customWidth="1"/>
    <col min="6402" max="6402" width="23.875" style="16" customWidth="1"/>
    <col min="6403" max="6404" width="0" style="16" hidden="1" customWidth="1"/>
    <col min="6405" max="6405" width="15.875" style="16" customWidth="1"/>
    <col min="6406" max="6407" width="5.625" style="16" customWidth="1"/>
    <col min="6408" max="6408" width="23.875" style="16" customWidth="1"/>
    <col min="6409" max="6410" width="0" style="16" hidden="1" customWidth="1"/>
    <col min="6411" max="6411" width="15.875" style="16" customWidth="1"/>
    <col min="6412" max="6656" width="9" style="16"/>
    <col min="6657" max="6657" width="5.125" style="16" customWidth="1"/>
    <col min="6658" max="6658" width="23.875" style="16" customWidth="1"/>
    <col min="6659" max="6660" width="0" style="16" hidden="1" customWidth="1"/>
    <col min="6661" max="6661" width="15.875" style="16" customWidth="1"/>
    <col min="6662" max="6663" width="5.625" style="16" customWidth="1"/>
    <col min="6664" max="6664" width="23.875" style="16" customWidth="1"/>
    <col min="6665" max="6666" width="0" style="16" hidden="1" customWidth="1"/>
    <col min="6667" max="6667" width="15.875" style="16" customWidth="1"/>
    <col min="6668" max="6912" width="9" style="16"/>
    <col min="6913" max="6913" width="5.125" style="16" customWidth="1"/>
    <col min="6914" max="6914" width="23.875" style="16" customWidth="1"/>
    <col min="6915" max="6916" width="0" style="16" hidden="1" customWidth="1"/>
    <col min="6917" max="6917" width="15.875" style="16" customWidth="1"/>
    <col min="6918" max="6919" width="5.625" style="16" customWidth="1"/>
    <col min="6920" max="6920" width="23.875" style="16" customWidth="1"/>
    <col min="6921" max="6922" width="0" style="16" hidden="1" customWidth="1"/>
    <col min="6923" max="6923" width="15.875" style="16" customWidth="1"/>
    <col min="6924" max="7168" width="9" style="16"/>
    <col min="7169" max="7169" width="5.125" style="16" customWidth="1"/>
    <col min="7170" max="7170" width="23.875" style="16" customWidth="1"/>
    <col min="7171" max="7172" width="0" style="16" hidden="1" customWidth="1"/>
    <col min="7173" max="7173" width="15.875" style="16" customWidth="1"/>
    <col min="7174" max="7175" width="5.625" style="16" customWidth="1"/>
    <col min="7176" max="7176" width="23.875" style="16" customWidth="1"/>
    <col min="7177" max="7178" width="0" style="16" hidden="1" customWidth="1"/>
    <col min="7179" max="7179" width="15.875" style="16" customWidth="1"/>
    <col min="7180" max="7424" width="9" style="16"/>
    <col min="7425" max="7425" width="5.125" style="16" customWidth="1"/>
    <col min="7426" max="7426" width="23.875" style="16" customWidth="1"/>
    <col min="7427" max="7428" width="0" style="16" hidden="1" customWidth="1"/>
    <col min="7429" max="7429" width="15.875" style="16" customWidth="1"/>
    <col min="7430" max="7431" width="5.625" style="16" customWidth="1"/>
    <col min="7432" max="7432" width="23.875" style="16" customWidth="1"/>
    <col min="7433" max="7434" width="0" style="16" hidden="1" customWidth="1"/>
    <col min="7435" max="7435" width="15.875" style="16" customWidth="1"/>
    <col min="7436" max="7680" width="9" style="16"/>
    <col min="7681" max="7681" width="5.125" style="16" customWidth="1"/>
    <col min="7682" max="7682" width="23.875" style="16" customWidth="1"/>
    <col min="7683" max="7684" width="0" style="16" hidden="1" customWidth="1"/>
    <col min="7685" max="7685" width="15.875" style="16" customWidth="1"/>
    <col min="7686" max="7687" width="5.625" style="16" customWidth="1"/>
    <col min="7688" max="7688" width="23.875" style="16" customWidth="1"/>
    <col min="7689" max="7690" width="0" style="16" hidden="1" customWidth="1"/>
    <col min="7691" max="7691" width="15.875" style="16" customWidth="1"/>
    <col min="7692" max="7936" width="9" style="16"/>
    <col min="7937" max="7937" width="5.125" style="16" customWidth="1"/>
    <col min="7938" max="7938" width="23.875" style="16" customWidth="1"/>
    <col min="7939" max="7940" width="0" style="16" hidden="1" customWidth="1"/>
    <col min="7941" max="7941" width="15.875" style="16" customWidth="1"/>
    <col min="7942" max="7943" width="5.625" style="16" customWidth="1"/>
    <col min="7944" max="7944" width="23.875" style="16" customWidth="1"/>
    <col min="7945" max="7946" width="0" style="16" hidden="1" customWidth="1"/>
    <col min="7947" max="7947" width="15.875" style="16" customWidth="1"/>
    <col min="7948" max="8192" width="9" style="16"/>
    <col min="8193" max="8193" width="5.125" style="16" customWidth="1"/>
    <col min="8194" max="8194" width="23.875" style="16" customWidth="1"/>
    <col min="8195" max="8196" width="0" style="16" hidden="1" customWidth="1"/>
    <col min="8197" max="8197" width="15.875" style="16" customWidth="1"/>
    <col min="8198" max="8199" width="5.625" style="16" customWidth="1"/>
    <col min="8200" max="8200" width="23.875" style="16" customWidth="1"/>
    <col min="8201" max="8202" width="0" style="16" hidden="1" customWidth="1"/>
    <col min="8203" max="8203" width="15.875" style="16" customWidth="1"/>
    <col min="8204" max="8448" width="9" style="16"/>
    <col min="8449" max="8449" width="5.125" style="16" customWidth="1"/>
    <col min="8450" max="8450" width="23.875" style="16" customWidth="1"/>
    <col min="8451" max="8452" width="0" style="16" hidden="1" customWidth="1"/>
    <col min="8453" max="8453" width="15.875" style="16" customWidth="1"/>
    <col min="8454" max="8455" width="5.625" style="16" customWidth="1"/>
    <col min="8456" max="8456" width="23.875" style="16" customWidth="1"/>
    <col min="8457" max="8458" width="0" style="16" hidden="1" customWidth="1"/>
    <col min="8459" max="8459" width="15.875" style="16" customWidth="1"/>
    <col min="8460" max="8704" width="9" style="16"/>
    <col min="8705" max="8705" width="5.125" style="16" customWidth="1"/>
    <col min="8706" max="8706" width="23.875" style="16" customWidth="1"/>
    <col min="8707" max="8708" width="0" style="16" hidden="1" customWidth="1"/>
    <col min="8709" max="8709" width="15.875" style="16" customWidth="1"/>
    <col min="8710" max="8711" width="5.625" style="16" customWidth="1"/>
    <col min="8712" max="8712" width="23.875" style="16" customWidth="1"/>
    <col min="8713" max="8714" width="0" style="16" hidden="1" customWidth="1"/>
    <col min="8715" max="8715" width="15.875" style="16" customWidth="1"/>
    <col min="8716" max="8960" width="9" style="16"/>
    <col min="8961" max="8961" width="5.125" style="16" customWidth="1"/>
    <col min="8962" max="8962" width="23.875" style="16" customWidth="1"/>
    <col min="8963" max="8964" width="0" style="16" hidden="1" customWidth="1"/>
    <col min="8965" max="8965" width="15.875" style="16" customWidth="1"/>
    <col min="8966" max="8967" width="5.625" style="16" customWidth="1"/>
    <col min="8968" max="8968" width="23.875" style="16" customWidth="1"/>
    <col min="8969" max="8970" width="0" style="16" hidden="1" customWidth="1"/>
    <col min="8971" max="8971" width="15.875" style="16" customWidth="1"/>
    <col min="8972" max="9216" width="9" style="16"/>
    <col min="9217" max="9217" width="5.125" style="16" customWidth="1"/>
    <col min="9218" max="9218" width="23.875" style="16" customWidth="1"/>
    <col min="9219" max="9220" width="0" style="16" hidden="1" customWidth="1"/>
    <col min="9221" max="9221" width="15.875" style="16" customWidth="1"/>
    <col min="9222" max="9223" width="5.625" style="16" customWidth="1"/>
    <col min="9224" max="9224" width="23.875" style="16" customWidth="1"/>
    <col min="9225" max="9226" width="0" style="16" hidden="1" customWidth="1"/>
    <col min="9227" max="9227" width="15.875" style="16" customWidth="1"/>
    <col min="9228" max="9472" width="9" style="16"/>
    <col min="9473" max="9473" width="5.125" style="16" customWidth="1"/>
    <col min="9474" max="9474" width="23.875" style="16" customWidth="1"/>
    <col min="9475" max="9476" width="0" style="16" hidden="1" customWidth="1"/>
    <col min="9477" max="9477" width="15.875" style="16" customWidth="1"/>
    <col min="9478" max="9479" width="5.625" style="16" customWidth="1"/>
    <col min="9480" max="9480" width="23.875" style="16" customWidth="1"/>
    <col min="9481" max="9482" width="0" style="16" hidden="1" customWidth="1"/>
    <col min="9483" max="9483" width="15.875" style="16" customWidth="1"/>
    <col min="9484" max="9728" width="9" style="16"/>
    <col min="9729" max="9729" width="5.125" style="16" customWidth="1"/>
    <col min="9730" max="9730" width="23.875" style="16" customWidth="1"/>
    <col min="9731" max="9732" width="0" style="16" hidden="1" customWidth="1"/>
    <col min="9733" max="9733" width="15.875" style="16" customWidth="1"/>
    <col min="9734" max="9735" width="5.625" style="16" customWidth="1"/>
    <col min="9736" max="9736" width="23.875" style="16" customWidth="1"/>
    <col min="9737" max="9738" width="0" style="16" hidden="1" customWidth="1"/>
    <col min="9739" max="9739" width="15.875" style="16" customWidth="1"/>
    <col min="9740" max="9984" width="9" style="16"/>
    <col min="9985" max="9985" width="5.125" style="16" customWidth="1"/>
    <col min="9986" max="9986" width="23.875" style="16" customWidth="1"/>
    <col min="9987" max="9988" width="0" style="16" hidden="1" customWidth="1"/>
    <col min="9989" max="9989" width="15.875" style="16" customWidth="1"/>
    <col min="9990" max="9991" width="5.625" style="16" customWidth="1"/>
    <col min="9992" max="9992" width="23.875" style="16" customWidth="1"/>
    <col min="9993" max="9994" width="0" style="16" hidden="1" customWidth="1"/>
    <col min="9995" max="9995" width="15.875" style="16" customWidth="1"/>
    <col min="9996" max="10240" width="9" style="16"/>
    <col min="10241" max="10241" width="5.125" style="16" customWidth="1"/>
    <col min="10242" max="10242" width="23.875" style="16" customWidth="1"/>
    <col min="10243" max="10244" width="0" style="16" hidden="1" customWidth="1"/>
    <col min="10245" max="10245" width="15.875" style="16" customWidth="1"/>
    <col min="10246" max="10247" width="5.625" style="16" customWidth="1"/>
    <col min="10248" max="10248" width="23.875" style="16" customWidth="1"/>
    <col min="10249" max="10250" width="0" style="16" hidden="1" customWidth="1"/>
    <col min="10251" max="10251" width="15.875" style="16" customWidth="1"/>
    <col min="10252" max="10496" width="9" style="16"/>
    <col min="10497" max="10497" width="5.125" style="16" customWidth="1"/>
    <col min="10498" max="10498" width="23.875" style="16" customWidth="1"/>
    <col min="10499" max="10500" width="0" style="16" hidden="1" customWidth="1"/>
    <col min="10501" max="10501" width="15.875" style="16" customWidth="1"/>
    <col min="10502" max="10503" width="5.625" style="16" customWidth="1"/>
    <col min="10504" max="10504" width="23.875" style="16" customWidth="1"/>
    <col min="10505" max="10506" width="0" style="16" hidden="1" customWidth="1"/>
    <col min="10507" max="10507" width="15.875" style="16" customWidth="1"/>
    <col min="10508" max="10752" width="9" style="16"/>
    <col min="10753" max="10753" width="5.125" style="16" customWidth="1"/>
    <col min="10754" max="10754" width="23.875" style="16" customWidth="1"/>
    <col min="10755" max="10756" width="0" style="16" hidden="1" customWidth="1"/>
    <col min="10757" max="10757" width="15.875" style="16" customWidth="1"/>
    <col min="10758" max="10759" width="5.625" style="16" customWidth="1"/>
    <col min="10760" max="10760" width="23.875" style="16" customWidth="1"/>
    <col min="10761" max="10762" width="0" style="16" hidden="1" customWidth="1"/>
    <col min="10763" max="10763" width="15.875" style="16" customWidth="1"/>
    <col min="10764" max="11008" width="9" style="16"/>
    <col min="11009" max="11009" width="5.125" style="16" customWidth="1"/>
    <col min="11010" max="11010" width="23.875" style="16" customWidth="1"/>
    <col min="11011" max="11012" width="0" style="16" hidden="1" customWidth="1"/>
    <col min="11013" max="11013" width="15.875" style="16" customWidth="1"/>
    <col min="11014" max="11015" width="5.625" style="16" customWidth="1"/>
    <col min="11016" max="11016" width="23.875" style="16" customWidth="1"/>
    <col min="11017" max="11018" width="0" style="16" hidden="1" customWidth="1"/>
    <col min="11019" max="11019" width="15.875" style="16" customWidth="1"/>
    <col min="11020" max="11264" width="9" style="16"/>
    <col min="11265" max="11265" width="5.125" style="16" customWidth="1"/>
    <col min="11266" max="11266" width="23.875" style="16" customWidth="1"/>
    <col min="11267" max="11268" width="0" style="16" hidden="1" customWidth="1"/>
    <col min="11269" max="11269" width="15.875" style="16" customWidth="1"/>
    <col min="11270" max="11271" width="5.625" style="16" customWidth="1"/>
    <col min="11272" max="11272" width="23.875" style="16" customWidth="1"/>
    <col min="11273" max="11274" width="0" style="16" hidden="1" customWidth="1"/>
    <col min="11275" max="11275" width="15.875" style="16" customWidth="1"/>
    <col min="11276" max="11520" width="9" style="16"/>
    <col min="11521" max="11521" width="5.125" style="16" customWidth="1"/>
    <col min="11522" max="11522" width="23.875" style="16" customWidth="1"/>
    <col min="11523" max="11524" width="0" style="16" hidden="1" customWidth="1"/>
    <col min="11525" max="11525" width="15.875" style="16" customWidth="1"/>
    <col min="11526" max="11527" width="5.625" style="16" customWidth="1"/>
    <col min="11528" max="11528" width="23.875" style="16" customWidth="1"/>
    <col min="11529" max="11530" width="0" style="16" hidden="1" customWidth="1"/>
    <col min="11531" max="11531" width="15.875" style="16" customWidth="1"/>
    <col min="11532" max="11776" width="9" style="16"/>
    <col min="11777" max="11777" width="5.125" style="16" customWidth="1"/>
    <col min="11778" max="11778" width="23.875" style="16" customWidth="1"/>
    <col min="11779" max="11780" width="0" style="16" hidden="1" customWidth="1"/>
    <col min="11781" max="11781" width="15.875" style="16" customWidth="1"/>
    <col min="11782" max="11783" width="5.625" style="16" customWidth="1"/>
    <col min="11784" max="11784" width="23.875" style="16" customWidth="1"/>
    <col min="11785" max="11786" width="0" style="16" hidden="1" customWidth="1"/>
    <col min="11787" max="11787" width="15.875" style="16" customWidth="1"/>
    <col min="11788" max="12032" width="9" style="16"/>
    <col min="12033" max="12033" width="5.125" style="16" customWidth="1"/>
    <col min="12034" max="12034" width="23.875" style="16" customWidth="1"/>
    <col min="12035" max="12036" width="0" style="16" hidden="1" customWidth="1"/>
    <col min="12037" max="12037" width="15.875" style="16" customWidth="1"/>
    <col min="12038" max="12039" width="5.625" style="16" customWidth="1"/>
    <col min="12040" max="12040" width="23.875" style="16" customWidth="1"/>
    <col min="12041" max="12042" width="0" style="16" hidden="1" customWidth="1"/>
    <col min="12043" max="12043" width="15.875" style="16" customWidth="1"/>
    <col min="12044" max="12288" width="9" style="16"/>
    <col min="12289" max="12289" width="5.125" style="16" customWidth="1"/>
    <col min="12290" max="12290" width="23.875" style="16" customWidth="1"/>
    <col min="12291" max="12292" width="0" style="16" hidden="1" customWidth="1"/>
    <col min="12293" max="12293" width="15.875" style="16" customWidth="1"/>
    <col min="12294" max="12295" width="5.625" style="16" customWidth="1"/>
    <col min="12296" max="12296" width="23.875" style="16" customWidth="1"/>
    <col min="12297" max="12298" width="0" style="16" hidden="1" customWidth="1"/>
    <col min="12299" max="12299" width="15.875" style="16" customWidth="1"/>
    <col min="12300" max="12544" width="9" style="16"/>
    <col min="12545" max="12545" width="5.125" style="16" customWidth="1"/>
    <col min="12546" max="12546" width="23.875" style="16" customWidth="1"/>
    <col min="12547" max="12548" width="0" style="16" hidden="1" customWidth="1"/>
    <col min="12549" max="12549" width="15.875" style="16" customWidth="1"/>
    <col min="12550" max="12551" width="5.625" style="16" customWidth="1"/>
    <col min="12552" max="12552" width="23.875" style="16" customWidth="1"/>
    <col min="12553" max="12554" width="0" style="16" hidden="1" customWidth="1"/>
    <col min="12555" max="12555" width="15.875" style="16" customWidth="1"/>
    <col min="12556" max="12800" width="9" style="16"/>
    <col min="12801" max="12801" width="5.125" style="16" customWidth="1"/>
    <col min="12802" max="12802" width="23.875" style="16" customWidth="1"/>
    <col min="12803" max="12804" width="0" style="16" hidden="1" customWidth="1"/>
    <col min="12805" max="12805" width="15.875" style="16" customWidth="1"/>
    <col min="12806" max="12807" width="5.625" style="16" customWidth="1"/>
    <col min="12808" max="12808" width="23.875" style="16" customWidth="1"/>
    <col min="12809" max="12810" width="0" style="16" hidden="1" customWidth="1"/>
    <col min="12811" max="12811" width="15.875" style="16" customWidth="1"/>
    <col min="12812" max="13056" width="9" style="16"/>
    <col min="13057" max="13057" width="5.125" style="16" customWidth="1"/>
    <col min="13058" max="13058" width="23.875" style="16" customWidth="1"/>
    <col min="13059" max="13060" width="0" style="16" hidden="1" customWidth="1"/>
    <col min="13061" max="13061" width="15.875" style="16" customWidth="1"/>
    <col min="13062" max="13063" width="5.625" style="16" customWidth="1"/>
    <col min="13064" max="13064" width="23.875" style="16" customWidth="1"/>
    <col min="13065" max="13066" width="0" style="16" hidden="1" customWidth="1"/>
    <col min="13067" max="13067" width="15.875" style="16" customWidth="1"/>
    <col min="13068" max="13312" width="9" style="16"/>
    <col min="13313" max="13313" width="5.125" style="16" customWidth="1"/>
    <col min="13314" max="13314" width="23.875" style="16" customWidth="1"/>
    <col min="13315" max="13316" width="0" style="16" hidden="1" customWidth="1"/>
    <col min="13317" max="13317" width="15.875" style="16" customWidth="1"/>
    <col min="13318" max="13319" width="5.625" style="16" customWidth="1"/>
    <col min="13320" max="13320" width="23.875" style="16" customWidth="1"/>
    <col min="13321" max="13322" width="0" style="16" hidden="1" customWidth="1"/>
    <col min="13323" max="13323" width="15.875" style="16" customWidth="1"/>
    <col min="13324" max="13568" width="9" style="16"/>
    <col min="13569" max="13569" width="5.125" style="16" customWidth="1"/>
    <col min="13570" max="13570" width="23.875" style="16" customWidth="1"/>
    <col min="13571" max="13572" width="0" style="16" hidden="1" customWidth="1"/>
    <col min="13573" max="13573" width="15.875" style="16" customWidth="1"/>
    <col min="13574" max="13575" width="5.625" style="16" customWidth="1"/>
    <col min="13576" max="13576" width="23.875" style="16" customWidth="1"/>
    <col min="13577" max="13578" width="0" style="16" hidden="1" customWidth="1"/>
    <col min="13579" max="13579" width="15.875" style="16" customWidth="1"/>
    <col min="13580" max="13824" width="9" style="16"/>
    <col min="13825" max="13825" width="5.125" style="16" customWidth="1"/>
    <col min="13826" max="13826" width="23.875" style="16" customWidth="1"/>
    <col min="13827" max="13828" width="0" style="16" hidden="1" customWidth="1"/>
    <col min="13829" max="13829" width="15.875" style="16" customWidth="1"/>
    <col min="13830" max="13831" width="5.625" style="16" customWidth="1"/>
    <col min="13832" max="13832" width="23.875" style="16" customWidth="1"/>
    <col min="13833" max="13834" width="0" style="16" hidden="1" customWidth="1"/>
    <col min="13835" max="13835" width="15.875" style="16" customWidth="1"/>
    <col min="13836" max="14080" width="9" style="16"/>
    <col min="14081" max="14081" width="5.125" style="16" customWidth="1"/>
    <col min="14082" max="14082" width="23.875" style="16" customWidth="1"/>
    <col min="14083" max="14084" width="0" style="16" hidden="1" customWidth="1"/>
    <col min="14085" max="14085" width="15.875" style="16" customWidth="1"/>
    <col min="14086" max="14087" width="5.625" style="16" customWidth="1"/>
    <col min="14088" max="14088" width="23.875" style="16" customWidth="1"/>
    <col min="14089" max="14090" width="0" style="16" hidden="1" customWidth="1"/>
    <col min="14091" max="14091" width="15.875" style="16" customWidth="1"/>
    <col min="14092" max="14336" width="9" style="16"/>
    <col min="14337" max="14337" width="5.125" style="16" customWidth="1"/>
    <col min="14338" max="14338" width="23.875" style="16" customWidth="1"/>
    <col min="14339" max="14340" width="0" style="16" hidden="1" customWidth="1"/>
    <col min="14341" max="14341" width="15.875" style="16" customWidth="1"/>
    <col min="14342" max="14343" width="5.625" style="16" customWidth="1"/>
    <col min="14344" max="14344" width="23.875" style="16" customWidth="1"/>
    <col min="14345" max="14346" width="0" style="16" hidden="1" customWidth="1"/>
    <col min="14347" max="14347" width="15.875" style="16" customWidth="1"/>
    <col min="14348" max="14592" width="9" style="16"/>
    <col min="14593" max="14593" width="5.125" style="16" customWidth="1"/>
    <col min="14594" max="14594" width="23.875" style="16" customWidth="1"/>
    <col min="14595" max="14596" width="0" style="16" hidden="1" customWidth="1"/>
    <col min="14597" max="14597" width="15.875" style="16" customWidth="1"/>
    <col min="14598" max="14599" width="5.625" style="16" customWidth="1"/>
    <col min="14600" max="14600" width="23.875" style="16" customWidth="1"/>
    <col min="14601" max="14602" width="0" style="16" hidden="1" customWidth="1"/>
    <col min="14603" max="14603" width="15.875" style="16" customWidth="1"/>
    <col min="14604" max="14848" width="9" style="16"/>
    <col min="14849" max="14849" width="5.125" style="16" customWidth="1"/>
    <col min="14850" max="14850" width="23.875" style="16" customWidth="1"/>
    <col min="14851" max="14852" width="0" style="16" hidden="1" customWidth="1"/>
    <col min="14853" max="14853" width="15.875" style="16" customWidth="1"/>
    <col min="14854" max="14855" width="5.625" style="16" customWidth="1"/>
    <col min="14856" max="14856" width="23.875" style="16" customWidth="1"/>
    <col min="14857" max="14858" width="0" style="16" hidden="1" customWidth="1"/>
    <col min="14859" max="14859" width="15.875" style="16" customWidth="1"/>
    <col min="14860" max="15104" width="9" style="16"/>
    <col min="15105" max="15105" width="5.125" style="16" customWidth="1"/>
    <col min="15106" max="15106" width="23.875" style="16" customWidth="1"/>
    <col min="15107" max="15108" width="0" style="16" hidden="1" customWidth="1"/>
    <col min="15109" max="15109" width="15.875" style="16" customWidth="1"/>
    <col min="15110" max="15111" width="5.625" style="16" customWidth="1"/>
    <col min="15112" max="15112" width="23.875" style="16" customWidth="1"/>
    <col min="15113" max="15114" width="0" style="16" hidden="1" customWidth="1"/>
    <col min="15115" max="15115" width="15.875" style="16" customWidth="1"/>
    <col min="15116" max="15360" width="9" style="16"/>
    <col min="15361" max="15361" width="5.125" style="16" customWidth="1"/>
    <col min="15362" max="15362" width="23.875" style="16" customWidth="1"/>
    <col min="15363" max="15364" width="0" style="16" hidden="1" customWidth="1"/>
    <col min="15365" max="15365" width="15.875" style="16" customWidth="1"/>
    <col min="15366" max="15367" width="5.625" style="16" customWidth="1"/>
    <col min="15368" max="15368" width="23.875" style="16" customWidth="1"/>
    <col min="15369" max="15370" width="0" style="16" hidden="1" customWidth="1"/>
    <col min="15371" max="15371" width="15.875" style="16" customWidth="1"/>
    <col min="15372" max="15616" width="9" style="16"/>
    <col min="15617" max="15617" width="5.125" style="16" customWidth="1"/>
    <col min="15618" max="15618" width="23.875" style="16" customWidth="1"/>
    <col min="15619" max="15620" width="0" style="16" hidden="1" customWidth="1"/>
    <col min="15621" max="15621" width="15.875" style="16" customWidth="1"/>
    <col min="15622" max="15623" width="5.625" style="16" customWidth="1"/>
    <col min="15624" max="15624" width="23.875" style="16" customWidth="1"/>
    <col min="15625" max="15626" width="0" style="16" hidden="1" customWidth="1"/>
    <col min="15627" max="15627" width="15.875" style="16" customWidth="1"/>
    <col min="15628" max="15872" width="9" style="16"/>
    <col min="15873" max="15873" width="5.125" style="16" customWidth="1"/>
    <col min="15874" max="15874" width="23.875" style="16" customWidth="1"/>
    <col min="15875" max="15876" width="0" style="16" hidden="1" customWidth="1"/>
    <col min="15877" max="15877" width="15.875" style="16" customWidth="1"/>
    <col min="15878" max="15879" width="5.625" style="16" customWidth="1"/>
    <col min="15880" max="15880" width="23.875" style="16" customWidth="1"/>
    <col min="15881" max="15882" width="0" style="16" hidden="1" customWidth="1"/>
    <col min="15883" max="15883" width="15.875" style="16" customWidth="1"/>
    <col min="15884" max="16128" width="9" style="16"/>
    <col min="16129" max="16129" width="5.125" style="16" customWidth="1"/>
    <col min="16130" max="16130" width="23.875" style="16" customWidth="1"/>
    <col min="16131" max="16132" width="0" style="16" hidden="1" customWidth="1"/>
    <col min="16133" max="16133" width="15.875" style="16" customWidth="1"/>
    <col min="16134" max="16135" width="5.625" style="16" customWidth="1"/>
    <col min="16136" max="16136" width="23.875" style="16" customWidth="1"/>
    <col min="16137" max="16138" width="0" style="16" hidden="1" customWidth="1"/>
    <col min="16139" max="16139" width="15.875" style="16" customWidth="1"/>
    <col min="16140" max="16384" width="9" style="16"/>
  </cols>
  <sheetData>
    <row r="1" spans="1:11" s="66" customFormat="1" ht="21" customHeight="1" x14ac:dyDescent="0.15">
      <c r="D1" s="377"/>
      <c r="E1" s="377"/>
      <c r="F1" s="377"/>
      <c r="G1" s="377"/>
      <c r="H1" s="653" t="s">
        <v>223</v>
      </c>
      <c r="I1" s="653"/>
      <c r="J1" s="653"/>
      <c r="K1" s="653"/>
    </row>
    <row r="2" spans="1:11" s="66" customFormat="1" x14ac:dyDescent="0.15"/>
    <row r="3" spans="1:11" s="20" customFormat="1" x14ac:dyDescent="0.15"/>
    <row r="4" spans="1:11" s="20" customFormat="1" ht="18.75" x14ac:dyDescent="0.15">
      <c r="A4" s="654" t="s">
        <v>245</v>
      </c>
      <c r="B4" s="654"/>
      <c r="C4" s="654"/>
      <c r="D4" s="654"/>
      <c r="E4" s="654"/>
      <c r="F4" s="654"/>
      <c r="G4" s="654"/>
      <c r="H4" s="654"/>
      <c r="I4" s="654"/>
      <c r="J4" s="654"/>
      <c r="K4" s="654"/>
    </row>
    <row r="5" spans="1:11" s="20" customFormat="1" ht="30" customHeight="1" x14ac:dyDescent="0.15">
      <c r="A5" s="655" t="s">
        <v>55</v>
      </c>
      <c r="B5" s="655"/>
      <c r="C5" s="655"/>
      <c r="D5" s="655"/>
      <c r="E5" s="655"/>
      <c r="F5" s="655"/>
      <c r="G5" s="655"/>
      <c r="H5" s="655"/>
      <c r="I5" s="655"/>
      <c r="J5" s="655"/>
      <c r="K5" s="655"/>
    </row>
    <row r="6" spans="1:11" s="17" customFormat="1" ht="24" customHeight="1" thickBot="1" x14ac:dyDescent="0.2">
      <c r="A6" s="23" t="s">
        <v>27</v>
      </c>
      <c r="B6" s="17" t="s">
        <v>56</v>
      </c>
      <c r="D6" s="23"/>
      <c r="E6" s="23"/>
      <c r="F6" s="23"/>
      <c r="G6" s="23"/>
      <c r="I6" s="23"/>
      <c r="J6" s="23"/>
      <c r="K6" s="23"/>
    </row>
    <row r="7" spans="1:11" s="17" customFormat="1" ht="27" customHeight="1" x14ac:dyDescent="0.15">
      <c r="A7" s="389"/>
      <c r="B7" s="656" t="s">
        <v>57</v>
      </c>
      <c r="C7" s="656"/>
      <c r="D7" s="657"/>
      <c r="E7" s="658"/>
      <c r="F7" s="23"/>
      <c r="G7" s="392"/>
      <c r="H7" s="659" t="s">
        <v>58</v>
      </c>
      <c r="I7" s="659"/>
      <c r="J7" s="659"/>
      <c r="K7" s="660"/>
    </row>
    <row r="8" spans="1:11" s="17" customFormat="1" ht="27" customHeight="1" x14ac:dyDescent="0.15">
      <c r="A8" s="390"/>
      <c r="B8" s="648" t="s">
        <v>59</v>
      </c>
      <c r="C8" s="648"/>
      <c r="D8" s="649"/>
      <c r="E8" s="650"/>
      <c r="F8" s="23"/>
      <c r="G8" s="393"/>
      <c r="H8" s="651" t="s">
        <v>60</v>
      </c>
      <c r="I8" s="651"/>
      <c r="J8" s="651"/>
      <c r="K8" s="652"/>
    </row>
    <row r="9" spans="1:11" s="17" customFormat="1" ht="27" customHeight="1" thickBot="1" x14ac:dyDescent="0.2">
      <c r="A9" s="391"/>
      <c r="B9" s="661" t="s">
        <v>61</v>
      </c>
      <c r="C9" s="661"/>
      <c r="D9" s="662"/>
      <c r="E9" s="663"/>
      <c r="F9" s="23"/>
      <c r="G9" s="393"/>
      <c r="H9" s="651" t="s">
        <v>62</v>
      </c>
      <c r="I9" s="651"/>
      <c r="J9" s="651"/>
      <c r="K9" s="652"/>
    </row>
    <row r="10" spans="1:11" s="17" customFormat="1" ht="27" customHeight="1" thickBot="1" x14ac:dyDescent="0.2">
      <c r="B10" s="664"/>
      <c r="C10" s="664"/>
      <c r="D10" s="665"/>
      <c r="E10" s="665"/>
      <c r="F10" s="23"/>
      <c r="G10" s="394"/>
      <c r="H10" s="666" t="s">
        <v>63</v>
      </c>
      <c r="I10" s="666"/>
      <c r="J10" s="666"/>
      <c r="K10" s="667"/>
    </row>
    <row r="11" spans="1:11" s="17" customFormat="1" ht="29.1" customHeight="1" x14ac:dyDescent="0.15">
      <c r="D11" s="23"/>
      <c r="E11" s="23"/>
      <c r="F11" s="23"/>
      <c r="G11" s="23"/>
      <c r="H11" s="23"/>
      <c r="I11" s="23"/>
      <c r="J11" s="23"/>
      <c r="K11" s="23"/>
    </row>
    <row r="12" spans="1:11" s="17" customFormat="1" ht="9" customHeight="1" thickBot="1" x14ac:dyDescent="0.2"/>
    <row r="13" spans="1:11" s="41" customFormat="1" ht="42.95" customHeight="1" thickTop="1" x14ac:dyDescent="0.15">
      <c r="A13" s="77"/>
      <c r="B13" s="78" t="s">
        <v>32</v>
      </c>
      <c r="C13" s="78" t="s">
        <v>64</v>
      </c>
      <c r="D13" s="79" t="s">
        <v>33</v>
      </c>
      <c r="E13" s="80" t="s">
        <v>36</v>
      </c>
      <c r="F13" s="57"/>
      <c r="G13" s="77"/>
      <c r="H13" s="78" t="s">
        <v>32</v>
      </c>
      <c r="I13" s="78" t="s">
        <v>64</v>
      </c>
      <c r="J13" s="78" t="s">
        <v>33</v>
      </c>
      <c r="K13" s="80" t="s">
        <v>36</v>
      </c>
    </row>
    <row r="14" spans="1:11" s="41" customFormat="1" ht="41.25" customHeight="1" x14ac:dyDescent="0.15">
      <c r="A14" s="34">
        <v>1</v>
      </c>
      <c r="B14" s="395"/>
      <c r="C14" s="395"/>
      <c r="D14" s="427" t="s">
        <v>37</v>
      </c>
      <c r="E14" s="396"/>
      <c r="F14" s="40"/>
      <c r="G14" s="34">
        <v>11</v>
      </c>
      <c r="H14" s="395"/>
      <c r="I14" s="395"/>
      <c r="J14" s="429" t="s">
        <v>37</v>
      </c>
      <c r="K14" s="396"/>
    </row>
    <row r="15" spans="1:11" s="41" customFormat="1" ht="41.25" customHeight="1" x14ac:dyDescent="0.15">
      <c r="A15" s="34">
        <v>2</v>
      </c>
      <c r="B15" s="395"/>
      <c r="C15" s="395"/>
      <c r="D15" s="427" t="s">
        <v>227</v>
      </c>
      <c r="E15" s="397"/>
      <c r="F15" s="40"/>
      <c r="G15" s="34">
        <v>12</v>
      </c>
      <c r="H15" s="395"/>
      <c r="I15" s="395"/>
      <c r="J15" s="429" t="s">
        <v>37</v>
      </c>
      <c r="K15" s="396"/>
    </row>
    <row r="16" spans="1:11" s="41" customFormat="1" ht="41.25" customHeight="1" x14ac:dyDescent="0.15">
      <c r="A16" s="34">
        <v>3</v>
      </c>
      <c r="B16" s="395"/>
      <c r="C16" s="395"/>
      <c r="D16" s="427" t="s">
        <v>37</v>
      </c>
      <c r="E16" s="396"/>
      <c r="F16" s="40"/>
      <c r="G16" s="49">
        <v>13</v>
      </c>
      <c r="H16" s="400"/>
      <c r="I16" s="400"/>
      <c r="J16" s="430" t="s">
        <v>217</v>
      </c>
      <c r="K16" s="397"/>
    </row>
    <row r="17" spans="1:11" s="41" customFormat="1" ht="41.25" customHeight="1" x14ac:dyDescent="0.15">
      <c r="A17" s="34">
        <v>4</v>
      </c>
      <c r="B17" s="395"/>
      <c r="C17" s="395"/>
      <c r="D17" s="427" t="s">
        <v>37</v>
      </c>
      <c r="E17" s="396"/>
      <c r="F17" s="40"/>
      <c r="G17" s="34">
        <v>14</v>
      </c>
      <c r="H17" s="395"/>
      <c r="I17" s="395"/>
      <c r="J17" s="429" t="s">
        <v>37</v>
      </c>
      <c r="K17" s="396"/>
    </row>
    <row r="18" spans="1:11" s="41" customFormat="1" ht="41.25" customHeight="1" x14ac:dyDescent="0.15">
      <c r="A18" s="34">
        <v>5</v>
      </c>
      <c r="B18" s="395"/>
      <c r="C18" s="395"/>
      <c r="D18" s="427" t="s">
        <v>37</v>
      </c>
      <c r="E18" s="396"/>
      <c r="F18" s="40"/>
      <c r="G18" s="34">
        <v>15</v>
      </c>
      <c r="H18" s="395"/>
      <c r="I18" s="395"/>
      <c r="J18" s="429" t="s">
        <v>37</v>
      </c>
      <c r="K18" s="396"/>
    </row>
    <row r="19" spans="1:11" s="41" customFormat="1" ht="41.25" customHeight="1" x14ac:dyDescent="0.15">
      <c r="A19" s="34">
        <v>6</v>
      </c>
      <c r="B19" s="395"/>
      <c r="C19" s="395"/>
      <c r="D19" s="427" t="s">
        <v>37</v>
      </c>
      <c r="E19" s="397"/>
      <c r="F19" s="40"/>
      <c r="G19" s="34">
        <v>16</v>
      </c>
      <c r="H19" s="395"/>
      <c r="I19" s="395"/>
      <c r="J19" s="429" t="s">
        <v>37</v>
      </c>
      <c r="K19" s="396"/>
    </row>
    <row r="20" spans="1:11" s="41" customFormat="1" ht="41.25" customHeight="1" x14ac:dyDescent="0.15">
      <c r="A20" s="34">
        <v>7</v>
      </c>
      <c r="B20" s="395"/>
      <c r="C20" s="395"/>
      <c r="D20" s="427" t="s">
        <v>37</v>
      </c>
      <c r="E20" s="396"/>
      <c r="F20" s="40"/>
      <c r="G20" s="34">
        <v>17</v>
      </c>
      <c r="H20" s="395"/>
      <c r="I20" s="395"/>
      <c r="J20" s="429" t="s">
        <v>37</v>
      </c>
      <c r="K20" s="396"/>
    </row>
    <row r="21" spans="1:11" s="41" customFormat="1" ht="41.25" customHeight="1" x14ac:dyDescent="0.15">
      <c r="A21" s="34">
        <v>8</v>
      </c>
      <c r="B21" s="395"/>
      <c r="C21" s="395"/>
      <c r="D21" s="427" t="s">
        <v>37</v>
      </c>
      <c r="E21" s="396"/>
      <c r="F21" s="40"/>
      <c r="G21" s="49">
        <v>18</v>
      </c>
      <c r="H21" s="400"/>
      <c r="I21" s="400"/>
      <c r="J21" s="430" t="s">
        <v>37</v>
      </c>
      <c r="K21" s="397"/>
    </row>
    <row r="22" spans="1:11" s="41" customFormat="1" ht="41.25" customHeight="1" x14ac:dyDescent="0.15">
      <c r="A22" s="34">
        <v>9</v>
      </c>
      <c r="B22" s="395"/>
      <c r="C22" s="395"/>
      <c r="D22" s="427" t="s">
        <v>37</v>
      </c>
      <c r="E22" s="396"/>
      <c r="F22" s="40"/>
      <c r="G22" s="34">
        <v>19</v>
      </c>
      <c r="H22" s="395"/>
      <c r="I22" s="395"/>
      <c r="J22" s="429" t="s">
        <v>37</v>
      </c>
      <c r="K22" s="396"/>
    </row>
    <row r="23" spans="1:11" s="41" customFormat="1" ht="41.25" customHeight="1" thickBot="1" x14ac:dyDescent="0.2">
      <c r="A23" s="52">
        <v>10</v>
      </c>
      <c r="B23" s="398"/>
      <c r="C23" s="398"/>
      <c r="D23" s="428" t="s">
        <v>37</v>
      </c>
      <c r="E23" s="399"/>
      <c r="F23" s="57"/>
      <c r="G23" s="52">
        <v>20</v>
      </c>
      <c r="H23" s="398"/>
      <c r="I23" s="398"/>
      <c r="J23" s="431" t="s">
        <v>37</v>
      </c>
      <c r="K23" s="399"/>
    </row>
    <row r="24" spans="1:11" s="17" customFormat="1" ht="12.95" customHeight="1" thickTop="1" x14ac:dyDescent="0.15">
      <c r="A24" s="59"/>
      <c r="B24" s="59"/>
      <c r="C24" s="59"/>
      <c r="D24" s="59"/>
      <c r="E24" s="59"/>
      <c r="F24" s="59"/>
      <c r="G24" s="383"/>
      <c r="H24" s="383"/>
      <c r="I24" s="383"/>
      <c r="J24" s="383"/>
      <c r="K24" s="59"/>
    </row>
    <row r="25" spans="1:11" s="20" customFormat="1" x14ac:dyDescent="0.15"/>
    <row r="26" spans="1:11" s="20" customFormat="1" x14ac:dyDescent="0.15">
      <c r="H26" s="668"/>
      <c r="I26" s="668"/>
      <c r="J26" s="668"/>
    </row>
  </sheetData>
  <mergeCells count="12">
    <mergeCell ref="B9:E9"/>
    <mergeCell ref="H9:K9"/>
    <mergeCell ref="B10:E10"/>
    <mergeCell ref="H10:K10"/>
    <mergeCell ref="H26:J26"/>
    <mergeCell ref="B8:E8"/>
    <mergeCell ref="H8:K8"/>
    <mergeCell ref="H1:K1"/>
    <mergeCell ref="A4:K4"/>
    <mergeCell ref="A5:K5"/>
    <mergeCell ref="B7:E7"/>
    <mergeCell ref="H7:K7"/>
  </mergeCells>
  <phoneticPr fontId="1"/>
  <pageMargins left="0.75" right="0.75" top="1" bottom="1" header="0.51111111111111107" footer="0.51111111111111107"/>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T48"/>
  <sheetViews>
    <sheetView view="pageBreakPreview" topLeftCell="A17" zoomScaleNormal="120" zoomScaleSheetLayoutView="100" workbookViewId="0">
      <selection activeCell="I22" sqref="I22"/>
    </sheetView>
  </sheetViews>
  <sheetFormatPr defaultColWidth="9" defaultRowHeight="13.5" x14ac:dyDescent="0.15"/>
  <cols>
    <col min="1" max="1" width="6" style="2" customWidth="1"/>
    <col min="2" max="2" width="41.875" style="2" customWidth="1"/>
    <col min="3" max="3" width="9.875" style="2" customWidth="1"/>
    <col min="4" max="4" width="4.5" style="2" customWidth="1"/>
    <col min="5" max="5" width="14.5" style="2" customWidth="1"/>
    <col min="6" max="6" width="20.125" style="2" customWidth="1"/>
    <col min="7" max="254" width="9" style="2" customWidth="1"/>
    <col min="255" max="256" width="9" style="16"/>
    <col min="257" max="257" width="6" style="16" customWidth="1"/>
    <col min="258" max="258" width="41.875" style="16" customWidth="1"/>
    <col min="259" max="259" width="9.875" style="16" customWidth="1"/>
    <col min="260" max="260" width="4.5" style="16" customWidth="1"/>
    <col min="261" max="261" width="14.5" style="16" customWidth="1"/>
    <col min="262" max="262" width="20.125" style="16" customWidth="1"/>
    <col min="263" max="510" width="9" style="16" customWidth="1"/>
    <col min="511" max="512" width="9" style="16"/>
    <col min="513" max="513" width="6" style="16" customWidth="1"/>
    <col min="514" max="514" width="41.875" style="16" customWidth="1"/>
    <col min="515" max="515" width="9.875" style="16" customWidth="1"/>
    <col min="516" max="516" width="4.5" style="16" customWidth="1"/>
    <col min="517" max="517" width="14.5" style="16" customWidth="1"/>
    <col min="518" max="518" width="20.125" style="16" customWidth="1"/>
    <col min="519" max="766" width="9" style="16" customWidth="1"/>
    <col min="767" max="768" width="9" style="16"/>
    <col min="769" max="769" width="6" style="16" customWidth="1"/>
    <col min="770" max="770" width="41.875" style="16" customWidth="1"/>
    <col min="771" max="771" width="9.875" style="16" customWidth="1"/>
    <col min="772" max="772" width="4.5" style="16" customWidth="1"/>
    <col min="773" max="773" width="14.5" style="16" customWidth="1"/>
    <col min="774" max="774" width="20.125" style="16" customWidth="1"/>
    <col min="775" max="1022" width="9" style="16" customWidth="1"/>
    <col min="1023" max="1024" width="9" style="16"/>
    <col min="1025" max="1025" width="6" style="16" customWidth="1"/>
    <col min="1026" max="1026" width="41.875" style="16" customWidth="1"/>
    <col min="1027" max="1027" width="9.875" style="16" customWidth="1"/>
    <col min="1028" max="1028" width="4.5" style="16" customWidth="1"/>
    <col min="1029" max="1029" width="14.5" style="16" customWidth="1"/>
    <col min="1030" max="1030" width="20.125" style="16" customWidth="1"/>
    <col min="1031" max="1278" width="9" style="16" customWidth="1"/>
    <col min="1279" max="1280" width="9" style="16"/>
    <col min="1281" max="1281" width="6" style="16" customWidth="1"/>
    <col min="1282" max="1282" width="41.875" style="16" customWidth="1"/>
    <col min="1283" max="1283" width="9.875" style="16" customWidth="1"/>
    <col min="1284" max="1284" width="4.5" style="16" customWidth="1"/>
    <col min="1285" max="1285" width="14.5" style="16" customWidth="1"/>
    <col min="1286" max="1286" width="20.125" style="16" customWidth="1"/>
    <col min="1287" max="1534" width="9" style="16" customWidth="1"/>
    <col min="1535" max="1536" width="9" style="16"/>
    <col min="1537" max="1537" width="6" style="16" customWidth="1"/>
    <col min="1538" max="1538" width="41.875" style="16" customWidth="1"/>
    <col min="1539" max="1539" width="9.875" style="16" customWidth="1"/>
    <col min="1540" max="1540" width="4.5" style="16" customWidth="1"/>
    <col min="1541" max="1541" width="14.5" style="16" customWidth="1"/>
    <col min="1542" max="1542" width="20.125" style="16" customWidth="1"/>
    <col min="1543" max="1790" width="9" style="16" customWidth="1"/>
    <col min="1791" max="1792" width="9" style="16"/>
    <col min="1793" max="1793" width="6" style="16" customWidth="1"/>
    <col min="1794" max="1794" width="41.875" style="16" customWidth="1"/>
    <col min="1795" max="1795" width="9.875" style="16" customWidth="1"/>
    <col min="1796" max="1796" width="4.5" style="16" customWidth="1"/>
    <col min="1797" max="1797" width="14.5" style="16" customWidth="1"/>
    <col min="1798" max="1798" width="20.125" style="16" customWidth="1"/>
    <col min="1799" max="2046" width="9" style="16" customWidth="1"/>
    <col min="2047" max="2048" width="9" style="16"/>
    <col min="2049" max="2049" width="6" style="16" customWidth="1"/>
    <col min="2050" max="2050" width="41.875" style="16" customWidth="1"/>
    <col min="2051" max="2051" width="9.875" style="16" customWidth="1"/>
    <col min="2052" max="2052" width="4.5" style="16" customWidth="1"/>
    <col min="2053" max="2053" width="14.5" style="16" customWidth="1"/>
    <col min="2054" max="2054" width="20.125" style="16" customWidth="1"/>
    <col min="2055" max="2302" width="9" style="16" customWidth="1"/>
    <col min="2303" max="2304" width="9" style="16"/>
    <col min="2305" max="2305" width="6" style="16" customWidth="1"/>
    <col min="2306" max="2306" width="41.875" style="16" customWidth="1"/>
    <col min="2307" max="2307" width="9.875" style="16" customWidth="1"/>
    <col min="2308" max="2308" width="4.5" style="16" customWidth="1"/>
    <col min="2309" max="2309" width="14.5" style="16" customWidth="1"/>
    <col min="2310" max="2310" width="20.125" style="16" customWidth="1"/>
    <col min="2311" max="2558" width="9" style="16" customWidth="1"/>
    <col min="2559" max="2560" width="9" style="16"/>
    <col min="2561" max="2561" width="6" style="16" customWidth="1"/>
    <col min="2562" max="2562" width="41.875" style="16" customWidth="1"/>
    <col min="2563" max="2563" width="9.875" style="16" customWidth="1"/>
    <col min="2564" max="2564" width="4.5" style="16" customWidth="1"/>
    <col min="2565" max="2565" width="14.5" style="16" customWidth="1"/>
    <col min="2566" max="2566" width="20.125" style="16" customWidth="1"/>
    <col min="2567" max="2814" width="9" style="16" customWidth="1"/>
    <col min="2815" max="2816" width="9" style="16"/>
    <col min="2817" max="2817" width="6" style="16" customWidth="1"/>
    <col min="2818" max="2818" width="41.875" style="16" customWidth="1"/>
    <col min="2819" max="2819" width="9.875" style="16" customWidth="1"/>
    <col min="2820" max="2820" width="4.5" style="16" customWidth="1"/>
    <col min="2821" max="2821" width="14.5" style="16" customWidth="1"/>
    <col min="2822" max="2822" width="20.125" style="16" customWidth="1"/>
    <col min="2823" max="3070" width="9" style="16" customWidth="1"/>
    <col min="3071" max="3072" width="9" style="16"/>
    <col min="3073" max="3073" width="6" style="16" customWidth="1"/>
    <col min="3074" max="3074" width="41.875" style="16" customWidth="1"/>
    <col min="3075" max="3075" width="9.875" style="16" customWidth="1"/>
    <col min="3076" max="3076" width="4.5" style="16" customWidth="1"/>
    <col min="3077" max="3077" width="14.5" style="16" customWidth="1"/>
    <col min="3078" max="3078" width="20.125" style="16" customWidth="1"/>
    <col min="3079" max="3326" width="9" style="16" customWidth="1"/>
    <col min="3327" max="3328" width="9" style="16"/>
    <col min="3329" max="3329" width="6" style="16" customWidth="1"/>
    <col min="3330" max="3330" width="41.875" style="16" customWidth="1"/>
    <col min="3331" max="3331" width="9.875" style="16" customWidth="1"/>
    <col min="3332" max="3332" width="4.5" style="16" customWidth="1"/>
    <col min="3333" max="3333" width="14.5" style="16" customWidth="1"/>
    <col min="3334" max="3334" width="20.125" style="16" customWidth="1"/>
    <col min="3335" max="3582" width="9" style="16" customWidth="1"/>
    <col min="3583" max="3584" width="9" style="16"/>
    <col min="3585" max="3585" width="6" style="16" customWidth="1"/>
    <col min="3586" max="3586" width="41.875" style="16" customWidth="1"/>
    <col min="3587" max="3587" width="9.875" style="16" customWidth="1"/>
    <col min="3588" max="3588" width="4.5" style="16" customWidth="1"/>
    <col min="3589" max="3589" width="14.5" style="16" customWidth="1"/>
    <col min="3590" max="3590" width="20.125" style="16" customWidth="1"/>
    <col min="3591" max="3838" width="9" style="16" customWidth="1"/>
    <col min="3839" max="3840" width="9" style="16"/>
    <col min="3841" max="3841" width="6" style="16" customWidth="1"/>
    <col min="3842" max="3842" width="41.875" style="16" customWidth="1"/>
    <col min="3843" max="3843" width="9.875" style="16" customWidth="1"/>
    <col min="3844" max="3844" width="4.5" style="16" customWidth="1"/>
    <col min="3845" max="3845" width="14.5" style="16" customWidth="1"/>
    <col min="3846" max="3846" width="20.125" style="16" customWidth="1"/>
    <col min="3847" max="4094" width="9" style="16" customWidth="1"/>
    <col min="4095" max="4096" width="9" style="16"/>
    <col min="4097" max="4097" width="6" style="16" customWidth="1"/>
    <col min="4098" max="4098" width="41.875" style="16" customWidth="1"/>
    <col min="4099" max="4099" width="9.875" style="16" customWidth="1"/>
    <col min="4100" max="4100" width="4.5" style="16" customWidth="1"/>
    <col min="4101" max="4101" width="14.5" style="16" customWidth="1"/>
    <col min="4102" max="4102" width="20.125" style="16" customWidth="1"/>
    <col min="4103" max="4350" width="9" style="16" customWidth="1"/>
    <col min="4351" max="4352" width="9" style="16"/>
    <col min="4353" max="4353" width="6" style="16" customWidth="1"/>
    <col min="4354" max="4354" width="41.875" style="16" customWidth="1"/>
    <col min="4355" max="4355" width="9.875" style="16" customWidth="1"/>
    <col min="4356" max="4356" width="4.5" style="16" customWidth="1"/>
    <col min="4357" max="4357" width="14.5" style="16" customWidth="1"/>
    <col min="4358" max="4358" width="20.125" style="16" customWidth="1"/>
    <col min="4359" max="4606" width="9" style="16" customWidth="1"/>
    <col min="4607" max="4608" width="9" style="16"/>
    <col min="4609" max="4609" width="6" style="16" customWidth="1"/>
    <col min="4610" max="4610" width="41.875" style="16" customWidth="1"/>
    <col min="4611" max="4611" width="9.875" style="16" customWidth="1"/>
    <col min="4612" max="4612" width="4.5" style="16" customWidth="1"/>
    <col min="4613" max="4613" width="14.5" style="16" customWidth="1"/>
    <col min="4614" max="4614" width="20.125" style="16" customWidth="1"/>
    <col min="4615" max="4862" width="9" style="16" customWidth="1"/>
    <col min="4863" max="4864" width="9" style="16"/>
    <col min="4865" max="4865" width="6" style="16" customWidth="1"/>
    <col min="4866" max="4866" width="41.875" style="16" customWidth="1"/>
    <col min="4867" max="4867" width="9.875" style="16" customWidth="1"/>
    <col min="4868" max="4868" width="4.5" style="16" customWidth="1"/>
    <col min="4869" max="4869" width="14.5" style="16" customWidth="1"/>
    <col min="4870" max="4870" width="20.125" style="16" customWidth="1"/>
    <col min="4871" max="5118" width="9" style="16" customWidth="1"/>
    <col min="5119" max="5120" width="9" style="16"/>
    <col min="5121" max="5121" width="6" style="16" customWidth="1"/>
    <col min="5122" max="5122" width="41.875" style="16" customWidth="1"/>
    <col min="5123" max="5123" width="9.875" style="16" customWidth="1"/>
    <col min="5124" max="5124" width="4.5" style="16" customWidth="1"/>
    <col min="5125" max="5125" width="14.5" style="16" customWidth="1"/>
    <col min="5126" max="5126" width="20.125" style="16" customWidth="1"/>
    <col min="5127" max="5374" width="9" style="16" customWidth="1"/>
    <col min="5375" max="5376" width="9" style="16"/>
    <col min="5377" max="5377" width="6" style="16" customWidth="1"/>
    <col min="5378" max="5378" width="41.875" style="16" customWidth="1"/>
    <col min="5379" max="5379" width="9.875" style="16" customWidth="1"/>
    <col min="5380" max="5380" width="4.5" style="16" customWidth="1"/>
    <col min="5381" max="5381" width="14.5" style="16" customWidth="1"/>
    <col min="5382" max="5382" width="20.125" style="16" customWidth="1"/>
    <col min="5383" max="5630" width="9" style="16" customWidth="1"/>
    <col min="5631" max="5632" width="9" style="16"/>
    <col min="5633" max="5633" width="6" style="16" customWidth="1"/>
    <col min="5634" max="5634" width="41.875" style="16" customWidth="1"/>
    <col min="5635" max="5635" width="9.875" style="16" customWidth="1"/>
    <col min="5636" max="5636" width="4.5" style="16" customWidth="1"/>
    <col min="5637" max="5637" width="14.5" style="16" customWidth="1"/>
    <col min="5638" max="5638" width="20.125" style="16" customWidth="1"/>
    <col min="5639" max="5886" width="9" style="16" customWidth="1"/>
    <col min="5887" max="5888" width="9" style="16"/>
    <col min="5889" max="5889" width="6" style="16" customWidth="1"/>
    <col min="5890" max="5890" width="41.875" style="16" customWidth="1"/>
    <col min="5891" max="5891" width="9.875" style="16" customWidth="1"/>
    <col min="5892" max="5892" width="4.5" style="16" customWidth="1"/>
    <col min="5893" max="5893" width="14.5" style="16" customWidth="1"/>
    <col min="5894" max="5894" width="20.125" style="16" customWidth="1"/>
    <col min="5895" max="6142" width="9" style="16" customWidth="1"/>
    <col min="6143" max="6144" width="9" style="16"/>
    <col min="6145" max="6145" width="6" style="16" customWidth="1"/>
    <col min="6146" max="6146" width="41.875" style="16" customWidth="1"/>
    <col min="6147" max="6147" width="9.875" style="16" customWidth="1"/>
    <col min="6148" max="6148" width="4.5" style="16" customWidth="1"/>
    <col min="6149" max="6149" width="14.5" style="16" customWidth="1"/>
    <col min="6150" max="6150" width="20.125" style="16" customWidth="1"/>
    <col min="6151" max="6398" width="9" style="16" customWidth="1"/>
    <col min="6399" max="6400" width="9" style="16"/>
    <col min="6401" max="6401" width="6" style="16" customWidth="1"/>
    <col min="6402" max="6402" width="41.875" style="16" customWidth="1"/>
    <col min="6403" max="6403" width="9.875" style="16" customWidth="1"/>
    <col min="6404" max="6404" width="4.5" style="16" customWidth="1"/>
    <col min="6405" max="6405" width="14.5" style="16" customWidth="1"/>
    <col min="6406" max="6406" width="20.125" style="16" customWidth="1"/>
    <col min="6407" max="6654" width="9" style="16" customWidth="1"/>
    <col min="6655" max="6656" width="9" style="16"/>
    <col min="6657" max="6657" width="6" style="16" customWidth="1"/>
    <col min="6658" max="6658" width="41.875" style="16" customWidth="1"/>
    <col min="6659" max="6659" width="9.875" style="16" customWidth="1"/>
    <col min="6660" max="6660" width="4.5" style="16" customWidth="1"/>
    <col min="6661" max="6661" width="14.5" style="16" customWidth="1"/>
    <col min="6662" max="6662" width="20.125" style="16" customWidth="1"/>
    <col min="6663" max="6910" width="9" style="16" customWidth="1"/>
    <col min="6911" max="6912" width="9" style="16"/>
    <col min="6913" max="6913" width="6" style="16" customWidth="1"/>
    <col min="6914" max="6914" width="41.875" style="16" customWidth="1"/>
    <col min="6915" max="6915" width="9.875" style="16" customWidth="1"/>
    <col min="6916" max="6916" width="4.5" style="16" customWidth="1"/>
    <col min="6917" max="6917" width="14.5" style="16" customWidth="1"/>
    <col min="6918" max="6918" width="20.125" style="16" customWidth="1"/>
    <col min="6919" max="7166" width="9" style="16" customWidth="1"/>
    <col min="7167" max="7168" width="9" style="16"/>
    <col min="7169" max="7169" width="6" style="16" customWidth="1"/>
    <col min="7170" max="7170" width="41.875" style="16" customWidth="1"/>
    <col min="7171" max="7171" width="9.875" style="16" customWidth="1"/>
    <col min="7172" max="7172" width="4.5" style="16" customWidth="1"/>
    <col min="7173" max="7173" width="14.5" style="16" customWidth="1"/>
    <col min="7174" max="7174" width="20.125" style="16" customWidth="1"/>
    <col min="7175" max="7422" width="9" style="16" customWidth="1"/>
    <col min="7423" max="7424" width="9" style="16"/>
    <col min="7425" max="7425" width="6" style="16" customWidth="1"/>
    <col min="7426" max="7426" width="41.875" style="16" customWidth="1"/>
    <col min="7427" max="7427" width="9.875" style="16" customWidth="1"/>
    <col min="7428" max="7428" width="4.5" style="16" customWidth="1"/>
    <col min="7429" max="7429" width="14.5" style="16" customWidth="1"/>
    <col min="7430" max="7430" width="20.125" style="16" customWidth="1"/>
    <col min="7431" max="7678" width="9" style="16" customWidth="1"/>
    <col min="7679" max="7680" width="9" style="16"/>
    <col min="7681" max="7681" width="6" style="16" customWidth="1"/>
    <col min="7682" max="7682" width="41.875" style="16" customWidth="1"/>
    <col min="7683" max="7683" width="9.875" style="16" customWidth="1"/>
    <col min="7684" max="7684" width="4.5" style="16" customWidth="1"/>
    <col min="7685" max="7685" width="14.5" style="16" customWidth="1"/>
    <col min="7686" max="7686" width="20.125" style="16" customWidth="1"/>
    <col min="7687" max="7934" width="9" style="16" customWidth="1"/>
    <col min="7935" max="7936" width="9" style="16"/>
    <col min="7937" max="7937" width="6" style="16" customWidth="1"/>
    <col min="7938" max="7938" width="41.875" style="16" customWidth="1"/>
    <col min="7939" max="7939" width="9.875" style="16" customWidth="1"/>
    <col min="7940" max="7940" width="4.5" style="16" customWidth="1"/>
    <col min="7941" max="7941" width="14.5" style="16" customWidth="1"/>
    <col min="7942" max="7942" width="20.125" style="16" customWidth="1"/>
    <col min="7943" max="8190" width="9" style="16" customWidth="1"/>
    <col min="8191" max="8192" width="9" style="16"/>
    <col min="8193" max="8193" width="6" style="16" customWidth="1"/>
    <col min="8194" max="8194" width="41.875" style="16" customWidth="1"/>
    <col min="8195" max="8195" width="9.875" style="16" customWidth="1"/>
    <col min="8196" max="8196" width="4.5" style="16" customWidth="1"/>
    <col min="8197" max="8197" width="14.5" style="16" customWidth="1"/>
    <col min="8198" max="8198" width="20.125" style="16" customWidth="1"/>
    <col min="8199" max="8446" width="9" style="16" customWidth="1"/>
    <col min="8447" max="8448" width="9" style="16"/>
    <col min="8449" max="8449" width="6" style="16" customWidth="1"/>
    <col min="8450" max="8450" width="41.875" style="16" customWidth="1"/>
    <col min="8451" max="8451" width="9.875" style="16" customWidth="1"/>
    <col min="8452" max="8452" width="4.5" style="16" customWidth="1"/>
    <col min="8453" max="8453" width="14.5" style="16" customWidth="1"/>
    <col min="8454" max="8454" width="20.125" style="16" customWidth="1"/>
    <col min="8455" max="8702" width="9" style="16" customWidth="1"/>
    <col min="8703" max="8704" width="9" style="16"/>
    <col min="8705" max="8705" width="6" style="16" customWidth="1"/>
    <col min="8706" max="8706" width="41.875" style="16" customWidth="1"/>
    <col min="8707" max="8707" width="9.875" style="16" customWidth="1"/>
    <col min="8708" max="8708" width="4.5" style="16" customWidth="1"/>
    <col min="8709" max="8709" width="14.5" style="16" customWidth="1"/>
    <col min="8710" max="8710" width="20.125" style="16" customWidth="1"/>
    <col min="8711" max="8958" width="9" style="16" customWidth="1"/>
    <col min="8959" max="8960" width="9" style="16"/>
    <col min="8961" max="8961" width="6" style="16" customWidth="1"/>
    <col min="8962" max="8962" width="41.875" style="16" customWidth="1"/>
    <col min="8963" max="8963" width="9.875" style="16" customWidth="1"/>
    <col min="8964" max="8964" width="4.5" style="16" customWidth="1"/>
    <col min="8965" max="8965" width="14.5" style="16" customWidth="1"/>
    <col min="8966" max="8966" width="20.125" style="16" customWidth="1"/>
    <col min="8967" max="9214" width="9" style="16" customWidth="1"/>
    <col min="9215" max="9216" width="9" style="16"/>
    <col min="9217" max="9217" width="6" style="16" customWidth="1"/>
    <col min="9218" max="9218" width="41.875" style="16" customWidth="1"/>
    <col min="9219" max="9219" width="9.875" style="16" customWidth="1"/>
    <col min="9220" max="9220" width="4.5" style="16" customWidth="1"/>
    <col min="9221" max="9221" width="14.5" style="16" customWidth="1"/>
    <col min="9222" max="9222" width="20.125" style="16" customWidth="1"/>
    <col min="9223" max="9470" width="9" style="16" customWidth="1"/>
    <col min="9471" max="9472" width="9" style="16"/>
    <col min="9473" max="9473" width="6" style="16" customWidth="1"/>
    <col min="9474" max="9474" width="41.875" style="16" customWidth="1"/>
    <col min="9475" max="9475" width="9.875" style="16" customWidth="1"/>
    <col min="9476" max="9476" width="4.5" style="16" customWidth="1"/>
    <col min="9477" max="9477" width="14.5" style="16" customWidth="1"/>
    <col min="9478" max="9478" width="20.125" style="16" customWidth="1"/>
    <col min="9479" max="9726" width="9" style="16" customWidth="1"/>
    <col min="9727" max="9728" width="9" style="16"/>
    <col min="9729" max="9729" width="6" style="16" customWidth="1"/>
    <col min="9730" max="9730" width="41.875" style="16" customWidth="1"/>
    <col min="9731" max="9731" width="9.875" style="16" customWidth="1"/>
    <col min="9732" max="9732" width="4.5" style="16" customWidth="1"/>
    <col min="9733" max="9733" width="14.5" style="16" customWidth="1"/>
    <col min="9734" max="9734" width="20.125" style="16" customWidth="1"/>
    <col min="9735" max="9982" width="9" style="16" customWidth="1"/>
    <col min="9983" max="9984" width="9" style="16"/>
    <col min="9985" max="9985" width="6" style="16" customWidth="1"/>
    <col min="9986" max="9986" width="41.875" style="16" customWidth="1"/>
    <col min="9987" max="9987" width="9.875" style="16" customWidth="1"/>
    <col min="9988" max="9988" width="4.5" style="16" customWidth="1"/>
    <col min="9989" max="9989" width="14.5" style="16" customWidth="1"/>
    <col min="9990" max="9990" width="20.125" style="16" customWidth="1"/>
    <col min="9991" max="10238" width="9" style="16" customWidth="1"/>
    <col min="10239" max="10240" width="9" style="16"/>
    <col min="10241" max="10241" width="6" style="16" customWidth="1"/>
    <col min="10242" max="10242" width="41.875" style="16" customWidth="1"/>
    <col min="10243" max="10243" width="9.875" style="16" customWidth="1"/>
    <col min="10244" max="10244" width="4.5" style="16" customWidth="1"/>
    <col min="10245" max="10245" width="14.5" style="16" customWidth="1"/>
    <col min="10246" max="10246" width="20.125" style="16" customWidth="1"/>
    <col min="10247" max="10494" width="9" style="16" customWidth="1"/>
    <col min="10495" max="10496" width="9" style="16"/>
    <col min="10497" max="10497" width="6" style="16" customWidth="1"/>
    <col min="10498" max="10498" width="41.875" style="16" customWidth="1"/>
    <col min="10499" max="10499" width="9.875" style="16" customWidth="1"/>
    <col min="10500" max="10500" width="4.5" style="16" customWidth="1"/>
    <col min="10501" max="10501" width="14.5" style="16" customWidth="1"/>
    <col min="10502" max="10502" width="20.125" style="16" customWidth="1"/>
    <col min="10503" max="10750" width="9" style="16" customWidth="1"/>
    <col min="10751" max="10752" width="9" style="16"/>
    <col min="10753" max="10753" width="6" style="16" customWidth="1"/>
    <col min="10754" max="10754" width="41.875" style="16" customWidth="1"/>
    <col min="10755" max="10755" width="9.875" style="16" customWidth="1"/>
    <col min="10756" max="10756" width="4.5" style="16" customWidth="1"/>
    <col min="10757" max="10757" width="14.5" style="16" customWidth="1"/>
    <col min="10758" max="10758" width="20.125" style="16" customWidth="1"/>
    <col min="10759" max="11006" width="9" style="16" customWidth="1"/>
    <col min="11007" max="11008" width="9" style="16"/>
    <col min="11009" max="11009" width="6" style="16" customWidth="1"/>
    <col min="11010" max="11010" width="41.875" style="16" customWidth="1"/>
    <col min="11011" max="11011" width="9.875" style="16" customWidth="1"/>
    <col min="11012" max="11012" width="4.5" style="16" customWidth="1"/>
    <col min="11013" max="11013" width="14.5" style="16" customWidth="1"/>
    <col min="11014" max="11014" width="20.125" style="16" customWidth="1"/>
    <col min="11015" max="11262" width="9" style="16" customWidth="1"/>
    <col min="11263" max="11264" width="9" style="16"/>
    <col min="11265" max="11265" width="6" style="16" customWidth="1"/>
    <col min="11266" max="11266" width="41.875" style="16" customWidth="1"/>
    <col min="11267" max="11267" width="9.875" style="16" customWidth="1"/>
    <col min="11268" max="11268" width="4.5" style="16" customWidth="1"/>
    <col min="11269" max="11269" width="14.5" style="16" customWidth="1"/>
    <col min="11270" max="11270" width="20.125" style="16" customWidth="1"/>
    <col min="11271" max="11518" width="9" style="16" customWidth="1"/>
    <col min="11519" max="11520" width="9" style="16"/>
    <col min="11521" max="11521" width="6" style="16" customWidth="1"/>
    <col min="11522" max="11522" width="41.875" style="16" customWidth="1"/>
    <col min="11523" max="11523" width="9.875" style="16" customWidth="1"/>
    <col min="11524" max="11524" width="4.5" style="16" customWidth="1"/>
    <col min="11525" max="11525" width="14.5" style="16" customWidth="1"/>
    <col min="11526" max="11526" width="20.125" style="16" customWidth="1"/>
    <col min="11527" max="11774" width="9" style="16" customWidth="1"/>
    <col min="11775" max="11776" width="9" style="16"/>
    <col min="11777" max="11777" width="6" style="16" customWidth="1"/>
    <col min="11778" max="11778" width="41.875" style="16" customWidth="1"/>
    <col min="11779" max="11779" width="9.875" style="16" customWidth="1"/>
    <col min="11780" max="11780" width="4.5" style="16" customWidth="1"/>
    <col min="11781" max="11781" width="14.5" style="16" customWidth="1"/>
    <col min="11782" max="11782" width="20.125" style="16" customWidth="1"/>
    <col min="11783" max="12030" width="9" style="16" customWidth="1"/>
    <col min="12031" max="12032" width="9" style="16"/>
    <col min="12033" max="12033" width="6" style="16" customWidth="1"/>
    <col min="12034" max="12034" width="41.875" style="16" customWidth="1"/>
    <col min="12035" max="12035" width="9.875" style="16" customWidth="1"/>
    <col min="12036" max="12036" width="4.5" style="16" customWidth="1"/>
    <col min="12037" max="12037" width="14.5" style="16" customWidth="1"/>
    <col min="12038" max="12038" width="20.125" style="16" customWidth="1"/>
    <col min="12039" max="12286" width="9" style="16" customWidth="1"/>
    <col min="12287" max="12288" width="9" style="16"/>
    <col min="12289" max="12289" width="6" style="16" customWidth="1"/>
    <col min="12290" max="12290" width="41.875" style="16" customWidth="1"/>
    <col min="12291" max="12291" width="9.875" style="16" customWidth="1"/>
    <col min="12292" max="12292" width="4.5" style="16" customWidth="1"/>
    <col min="12293" max="12293" width="14.5" style="16" customWidth="1"/>
    <col min="12294" max="12294" width="20.125" style="16" customWidth="1"/>
    <col min="12295" max="12542" width="9" style="16" customWidth="1"/>
    <col min="12543" max="12544" width="9" style="16"/>
    <col min="12545" max="12545" width="6" style="16" customWidth="1"/>
    <col min="12546" max="12546" width="41.875" style="16" customWidth="1"/>
    <col min="12547" max="12547" width="9.875" style="16" customWidth="1"/>
    <col min="12548" max="12548" width="4.5" style="16" customWidth="1"/>
    <col min="12549" max="12549" width="14.5" style="16" customWidth="1"/>
    <col min="12550" max="12550" width="20.125" style="16" customWidth="1"/>
    <col min="12551" max="12798" width="9" style="16" customWidth="1"/>
    <col min="12799" max="12800" width="9" style="16"/>
    <col min="12801" max="12801" width="6" style="16" customWidth="1"/>
    <col min="12802" max="12802" width="41.875" style="16" customWidth="1"/>
    <col min="12803" max="12803" width="9.875" style="16" customWidth="1"/>
    <col min="12804" max="12804" width="4.5" style="16" customWidth="1"/>
    <col min="12805" max="12805" width="14.5" style="16" customWidth="1"/>
    <col min="12806" max="12806" width="20.125" style="16" customWidth="1"/>
    <col min="12807" max="13054" width="9" style="16" customWidth="1"/>
    <col min="13055" max="13056" width="9" style="16"/>
    <col min="13057" max="13057" width="6" style="16" customWidth="1"/>
    <col min="13058" max="13058" width="41.875" style="16" customWidth="1"/>
    <col min="13059" max="13059" width="9.875" style="16" customWidth="1"/>
    <col min="13060" max="13060" width="4.5" style="16" customWidth="1"/>
    <col min="13061" max="13061" width="14.5" style="16" customWidth="1"/>
    <col min="13062" max="13062" width="20.125" style="16" customWidth="1"/>
    <col min="13063" max="13310" width="9" style="16" customWidth="1"/>
    <col min="13311" max="13312" width="9" style="16"/>
    <col min="13313" max="13313" width="6" style="16" customWidth="1"/>
    <col min="13314" max="13314" width="41.875" style="16" customWidth="1"/>
    <col min="13315" max="13315" width="9.875" style="16" customWidth="1"/>
    <col min="13316" max="13316" width="4.5" style="16" customWidth="1"/>
    <col min="13317" max="13317" width="14.5" style="16" customWidth="1"/>
    <col min="13318" max="13318" width="20.125" style="16" customWidth="1"/>
    <col min="13319" max="13566" width="9" style="16" customWidth="1"/>
    <col min="13567" max="13568" width="9" style="16"/>
    <col min="13569" max="13569" width="6" style="16" customWidth="1"/>
    <col min="13570" max="13570" width="41.875" style="16" customWidth="1"/>
    <col min="13571" max="13571" width="9.875" style="16" customWidth="1"/>
    <col min="13572" max="13572" width="4.5" style="16" customWidth="1"/>
    <col min="13573" max="13573" width="14.5" style="16" customWidth="1"/>
    <col min="13574" max="13574" width="20.125" style="16" customWidth="1"/>
    <col min="13575" max="13822" width="9" style="16" customWidth="1"/>
    <col min="13823" max="13824" width="9" style="16"/>
    <col min="13825" max="13825" width="6" style="16" customWidth="1"/>
    <col min="13826" max="13826" width="41.875" style="16" customWidth="1"/>
    <col min="13827" max="13827" width="9.875" style="16" customWidth="1"/>
    <col min="13828" max="13828" width="4.5" style="16" customWidth="1"/>
    <col min="13829" max="13829" width="14.5" style="16" customWidth="1"/>
    <col min="13830" max="13830" width="20.125" style="16" customWidth="1"/>
    <col min="13831" max="14078" width="9" style="16" customWidth="1"/>
    <col min="14079" max="14080" width="9" style="16"/>
    <col min="14081" max="14081" width="6" style="16" customWidth="1"/>
    <col min="14082" max="14082" width="41.875" style="16" customWidth="1"/>
    <col min="14083" max="14083" width="9.875" style="16" customWidth="1"/>
    <col min="14084" max="14084" width="4.5" style="16" customWidth="1"/>
    <col min="14085" max="14085" width="14.5" style="16" customWidth="1"/>
    <col min="14086" max="14086" width="20.125" style="16" customWidth="1"/>
    <col min="14087" max="14334" width="9" style="16" customWidth="1"/>
    <col min="14335" max="14336" width="9" style="16"/>
    <col min="14337" max="14337" width="6" style="16" customWidth="1"/>
    <col min="14338" max="14338" width="41.875" style="16" customWidth="1"/>
    <col min="14339" max="14339" width="9.875" style="16" customWidth="1"/>
    <col min="14340" max="14340" width="4.5" style="16" customWidth="1"/>
    <col min="14341" max="14341" width="14.5" style="16" customWidth="1"/>
    <col min="14342" max="14342" width="20.125" style="16" customWidth="1"/>
    <col min="14343" max="14590" width="9" style="16" customWidth="1"/>
    <col min="14591" max="14592" width="9" style="16"/>
    <col min="14593" max="14593" width="6" style="16" customWidth="1"/>
    <col min="14594" max="14594" width="41.875" style="16" customWidth="1"/>
    <col min="14595" max="14595" width="9.875" style="16" customWidth="1"/>
    <col min="14596" max="14596" width="4.5" style="16" customWidth="1"/>
    <col min="14597" max="14597" width="14.5" style="16" customWidth="1"/>
    <col min="14598" max="14598" width="20.125" style="16" customWidth="1"/>
    <col min="14599" max="14846" width="9" style="16" customWidth="1"/>
    <col min="14847" max="14848" width="9" style="16"/>
    <col min="14849" max="14849" width="6" style="16" customWidth="1"/>
    <col min="14850" max="14850" width="41.875" style="16" customWidth="1"/>
    <col min="14851" max="14851" width="9.875" style="16" customWidth="1"/>
    <col min="14852" max="14852" width="4.5" style="16" customWidth="1"/>
    <col min="14853" max="14853" width="14.5" style="16" customWidth="1"/>
    <col min="14854" max="14854" width="20.125" style="16" customWidth="1"/>
    <col min="14855" max="15102" width="9" style="16" customWidth="1"/>
    <col min="15103" max="15104" width="9" style="16"/>
    <col min="15105" max="15105" width="6" style="16" customWidth="1"/>
    <col min="15106" max="15106" width="41.875" style="16" customWidth="1"/>
    <col min="15107" max="15107" width="9.875" style="16" customWidth="1"/>
    <col min="15108" max="15108" width="4.5" style="16" customWidth="1"/>
    <col min="15109" max="15109" width="14.5" style="16" customWidth="1"/>
    <col min="15110" max="15110" width="20.125" style="16" customWidth="1"/>
    <col min="15111" max="15358" width="9" style="16" customWidth="1"/>
    <col min="15359" max="15360" width="9" style="16"/>
    <col min="15361" max="15361" width="6" style="16" customWidth="1"/>
    <col min="15362" max="15362" width="41.875" style="16" customWidth="1"/>
    <col min="15363" max="15363" width="9.875" style="16" customWidth="1"/>
    <col min="15364" max="15364" width="4.5" style="16" customWidth="1"/>
    <col min="15365" max="15365" width="14.5" style="16" customWidth="1"/>
    <col min="15366" max="15366" width="20.125" style="16" customWidth="1"/>
    <col min="15367" max="15614" width="9" style="16" customWidth="1"/>
    <col min="15615" max="15616" width="9" style="16"/>
    <col min="15617" max="15617" width="6" style="16" customWidth="1"/>
    <col min="15618" max="15618" width="41.875" style="16" customWidth="1"/>
    <col min="15619" max="15619" width="9.875" style="16" customWidth="1"/>
    <col min="15620" max="15620" width="4.5" style="16" customWidth="1"/>
    <col min="15621" max="15621" width="14.5" style="16" customWidth="1"/>
    <col min="15622" max="15622" width="20.125" style="16" customWidth="1"/>
    <col min="15623" max="15870" width="9" style="16" customWidth="1"/>
    <col min="15871" max="15872" width="9" style="16"/>
    <col min="15873" max="15873" width="6" style="16" customWidth="1"/>
    <col min="15874" max="15874" width="41.875" style="16" customWidth="1"/>
    <col min="15875" max="15875" width="9.875" style="16" customWidth="1"/>
    <col min="15876" max="15876" width="4.5" style="16" customWidth="1"/>
    <col min="15877" max="15877" width="14.5" style="16" customWidth="1"/>
    <col min="15878" max="15878" width="20.125" style="16" customWidth="1"/>
    <col min="15879" max="16126" width="9" style="16" customWidth="1"/>
    <col min="16127" max="16128" width="9" style="16"/>
    <col min="16129" max="16129" width="6" style="16" customWidth="1"/>
    <col min="16130" max="16130" width="41.875" style="16" customWidth="1"/>
    <col min="16131" max="16131" width="9.875" style="16" customWidth="1"/>
    <col min="16132" max="16132" width="4.5" style="16" customWidth="1"/>
    <col min="16133" max="16133" width="14.5" style="16" customWidth="1"/>
    <col min="16134" max="16134" width="20.125" style="16" customWidth="1"/>
    <col min="16135" max="16382" width="9" style="16" customWidth="1"/>
    <col min="16383" max="16384" width="9" style="16"/>
  </cols>
  <sheetData>
    <row r="1" spans="1:6" ht="27" customHeight="1" x14ac:dyDescent="0.15">
      <c r="A1" s="244"/>
      <c r="B1" s="244"/>
      <c r="C1" s="244"/>
      <c r="D1" s="244"/>
      <c r="E1" s="450"/>
      <c r="F1" s="450"/>
    </row>
    <row r="2" spans="1:6" ht="24" customHeight="1" x14ac:dyDescent="0.15">
      <c r="A2" s="244"/>
      <c r="B2" s="451"/>
      <c r="C2" s="451"/>
      <c r="D2" s="244"/>
      <c r="E2" s="452"/>
      <c r="F2" s="452"/>
    </row>
    <row r="3" spans="1:6" ht="14.25" customHeight="1" x14ac:dyDescent="0.15">
      <c r="A3" s="244"/>
      <c r="B3" s="244"/>
      <c r="C3" s="244"/>
      <c r="D3" s="244"/>
      <c r="E3" s="244"/>
      <c r="F3" s="245"/>
    </row>
    <row r="4" spans="1:6" ht="24" x14ac:dyDescent="0.15">
      <c r="A4" s="453" t="s">
        <v>229</v>
      </c>
      <c r="B4" s="453"/>
      <c r="C4" s="453"/>
      <c r="D4" s="453"/>
      <c r="E4" s="453"/>
      <c r="F4" s="453"/>
    </row>
    <row r="5" spans="1:6" s="4" customFormat="1" ht="14.25" x14ac:dyDescent="0.15">
      <c r="A5" s="246"/>
      <c r="B5" s="246"/>
      <c r="C5" s="246"/>
      <c r="D5" s="246"/>
      <c r="E5" s="246"/>
      <c r="F5" s="246"/>
    </row>
    <row r="6" spans="1:6" s="4" customFormat="1" ht="14.25" x14ac:dyDescent="0.15">
      <c r="A6" s="246"/>
      <c r="B6" s="246"/>
      <c r="C6" s="246"/>
      <c r="D6" s="246"/>
      <c r="E6" s="246"/>
      <c r="F6" s="246"/>
    </row>
    <row r="7" spans="1:6" s="4" customFormat="1" ht="14.25" x14ac:dyDescent="0.15">
      <c r="A7" s="246"/>
      <c r="B7" s="246"/>
      <c r="C7" s="246"/>
      <c r="D7" s="246"/>
      <c r="E7" s="246"/>
      <c r="F7" s="246"/>
    </row>
    <row r="8" spans="1:6" s="4" customFormat="1" ht="18" customHeight="1" x14ac:dyDescent="0.15">
      <c r="A8" s="246" t="s">
        <v>0</v>
      </c>
      <c r="B8" s="246"/>
      <c r="C8" s="246"/>
      <c r="D8" s="246"/>
      <c r="E8" s="246"/>
      <c r="F8" s="246"/>
    </row>
    <row r="9" spans="1:6" s="4" customFormat="1" ht="14.25" x14ac:dyDescent="0.15">
      <c r="A9" s="246"/>
      <c r="B9" s="246"/>
      <c r="C9" s="246"/>
      <c r="D9" s="246"/>
      <c r="E9" s="246"/>
      <c r="F9" s="246"/>
    </row>
    <row r="10" spans="1:6" s="4" customFormat="1" ht="14.25" x14ac:dyDescent="0.15">
      <c r="A10" s="246"/>
      <c r="B10" s="246"/>
      <c r="C10" s="246"/>
      <c r="D10" s="246"/>
      <c r="E10" s="246"/>
      <c r="F10" s="246"/>
    </row>
    <row r="11" spans="1:6" s="4" customFormat="1" ht="18.75" customHeight="1" x14ac:dyDescent="0.15">
      <c r="A11" s="246"/>
      <c r="B11" s="246"/>
      <c r="C11" s="449" t="s">
        <v>1</v>
      </c>
      <c r="D11" s="449"/>
      <c r="E11" s="246"/>
      <c r="F11" s="246"/>
    </row>
    <row r="12" spans="1:6" s="4" customFormat="1" ht="26.1" customHeight="1" x14ac:dyDescent="0.15">
      <c r="A12" s="246"/>
      <c r="B12" s="247" t="s">
        <v>2</v>
      </c>
      <c r="C12" s="449" t="s">
        <v>3</v>
      </c>
      <c r="D12" s="449"/>
      <c r="E12" s="246"/>
      <c r="F12" s="246"/>
    </row>
    <row r="13" spans="1:6" s="4" customFormat="1" ht="24" customHeight="1" x14ac:dyDescent="0.15">
      <c r="A13" s="246"/>
      <c r="B13" s="246"/>
      <c r="C13" s="461" t="s">
        <v>4</v>
      </c>
      <c r="D13" s="461"/>
      <c r="E13" s="246"/>
      <c r="F13" s="247"/>
    </row>
    <row r="14" spans="1:6" s="4" customFormat="1" ht="14.25" x14ac:dyDescent="0.15">
      <c r="A14" s="246"/>
      <c r="B14" s="246"/>
      <c r="C14" s="461"/>
      <c r="D14" s="461"/>
      <c r="E14" s="246"/>
      <c r="F14" s="247" t="s">
        <v>5</v>
      </c>
    </row>
    <row r="15" spans="1:6" s="4" customFormat="1" ht="14.25" x14ac:dyDescent="0.15">
      <c r="A15" s="246"/>
      <c r="B15" s="246"/>
      <c r="C15" s="246"/>
      <c r="D15" s="246"/>
      <c r="E15" s="246"/>
      <c r="F15" s="246"/>
    </row>
    <row r="16" spans="1:6" ht="15" thickBot="1" x14ac:dyDescent="0.2">
      <c r="A16" s="246"/>
      <c r="B16" s="244"/>
      <c r="C16" s="244"/>
      <c r="D16" s="244"/>
      <c r="E16" s="244"/>
      <c r="F16" s="244"/>
    </row>
    <row r="17" spans="1:6" ht="21" customHeight="1" thickTop="1" thickBot="1" x14ac:dyDescent="0.2">
      <c r="A17" s="462" t="s">
        <v>6</v>
      </c>
      <c r="B17" s="463"/>
      <c r="C17" s="464" t="s">
        <v>7</v>
      </c>
      <c r="D17" s="465"/>
      <c r="E17" s="5" t="s">
        <v>8</v>
      </c>
      <c r="F17" s="6" t="s">
        <v>9</v>
      </c>
    </row>
    <row r="18" spans="1:6" ht="30.95" customHeight="1" thickTop="1" x14ac:dyDescent="0.15">
      <c r="A18" s="466" t="s">
        <v>10</v>
      </c>
      <c r="B18" s="226" t="s">
        <v>11</v>
      </c>
      <c r="C18" s="227">
        <v>6564</v>
      </c>
      <c r="D18" s="228" t="s">
        <v>12</v>
      </c>
      <c r="E18" s="248"/>
      <c r="F18" s="385"/>
    </row>
    <row r="19" spans="1:6" ht="30.95" customHeight="1" x14ac:dyDescent="0.15">
      <c r="A19" s="467"/>
      <c r="B19" s="229" t="s">
        <v>13</v>
      </c>
      <c r="C19" s="230">
        <v>7364</v>
      </c>
      <c r="D19" s="231" t="s">
        <v>12</v>
      </c>
      <c r="E19" s="249"/>
      <c r="F19" s="250"/>
    </row>
    <row r="20" spans="1:6" ht="30.95" customHeight="1" x14ac:dyDescent="0.15">
      <c r="A20" s="467"/>
      <c r="B20" s="232" t="s">
        <v>14</v>
      </c>
      <c r="C20" s="230">
        <v>8746</v>
      </c>
      <c r="D20" s="231" t="s">
        <v>12</v>
      </c>
      <c r="E20" s="249"/>
      <c r="F20" s="250"/>
    </row>
    <row r="21" spans="1:6" ht="30.95" customHeight="1" x14ac:dyDescent="0.15">
      <c r="A21" s="467"/>
      <c r="B21" s="232" t="s">
        <v>15</v>
      </c>
      <c r="C21" s="230">
        <v>10246</v>
      </c>
      <c r="D21" s="231" t="s">
        <v>12</v>
      </c>
      <c r="E21" s="249"/>
      <c r="F21" s="250"/>
    </row>
    <row r="22" spans="1:6" ht="30.95" customHeight="1" x14ac:dyDescent="0.15">
      <c r="A22" s="467"/>
      <c r="B22" s="229" t="s">
        <v>16</v>
      </c>
      <c r="C22" s="230">
        <v>4556</v>
      </c>
      <c r="D22" s="231" t="s">
        <v>12</v>
      </c>
      <c r="E22" s="249"/>
      <c r="F22" s="250"/>
    </row>
    <row r="23" spans="1:6" ht="30.95" customHeight="1" thickBot="1" x14ac:dyDescent="0.2">
      <c r="A23" s="468"/>
      <c r="B23" s="233" t="s">
        <v>17</v>
      </c>
      <c r="C23" s="234">
        <v>4856</v>
      </c>
      <c r="D23" s="235" t="s">
        <v>12</v>
      </c>
      <c r="E23" s="251"/>
      <c r="F23" s="252"/>
    </row>
    <row r="24" spans="1:6" ht="36" customHeight="1" thickTop="1" x14ac:dyDescent="0.15">
      <c r="A24" s="469" t="s">
        <v>18</v>
      </c>
      <c r="B24" s="226" t="s">
        <v>11</v>
      </c>
      <c r="C24" s="227">
        <v>2588</v>
      </c>
      <c r="D24" s="236" t="s">
        <v>12</v>
      </c>
      <c r="E24" s="253"/>
      <c r="F24" s="254"/>
    </row>
    <row r="25" spans="1:6" ht="36" customHeight="1" x14ac:dyDescent="0.15">
      <c r="A25" s="470"/>
      <c r="B25" s="229" t="s">
        <v>13</v>
      </c>
      <c r="C25" s="230">
        <v>3388</v>
      </c>
      <c r="D25" s="237" t="s">
        <v>12</v>
      </c>
      <c r="E25" s="255"/>
      <c r="F25" s="256"/>
    </row>
    <row r="26" spans="1:6" ht="36" customHeight="1" x14ac:dyDescent="0.15">
      <c r="A26" s="470"/>
      <c r="B26" s="232" t="s">
        <v>14</v>
      </c>
      <c r="C26" s="230">
        <v>4770</v>
      </c>
      <c r="D26" s="237" t="s">
        <v>12</v>
      </c>
      <c r="E26" s="255"/>
      <c r="F26" s="256"/>
    </row>
    <row r="27" spans="1:6" ht="36" customHeight="1" x14ac:dyDescent="0.15">
      <c r="A27" s="470"/>
      <c r="B27" s="232" t="s">
        <v>15</v>
      </c>
      <c r="C27" s="230">
        <v>6270</v>
      </c>
      <c r="D27" s="237" t="s">
        <v>12</v>
      </c>
      <c r="E27" s="255"/>
      <c r="F27" s="256"/>
    </row>
    <row r="28" spans="1:6" ht="36" customHeight="1" x14ac:dyDescent="0.15">
      <c r="A28" s="470"/>
      <c r="B28" s="241" t="s">
        <v>16</v>
      </c>
      <c r="C28" s="242">
        <v>580</v>
      </c>
      <c r="D28" s="243" t="s">
        <v>12</v>
      </c>
      <c r="E28" s="257"/>
      <c r="F28" s="258"/>
    </row>
    <row r="29" spans="1:6" ht="36" customHeight="1" thickBot="1" x14ac:dyDescent="0.2">
      <c r="A29" s="470"/>
      <c r="B29" s="238" t="s">
        <v>17</v>
      </c>
      <c r="C29" s="239">
        <v>880</v>
      </c>
      <c r="D29" s="240" t="s">
        <v>12</v>
      </c>
      <c r="E29" s="259"/>
      <c r="F29" s="260"/>
    </row>
    <row r="30" spans="1:6" ht="29.25" customHeight="1" thickTop="1" thickBot="1" x14ac:dyDescent="0.2">
      <c r="A30" s="471" t="s">
        <v>19</v>
      </c>
      <c r="B30" s="472"/>
      <c r="C30" s="7">
        <v>825</v>
      </c>
      <c r="D30" s="8" t="s">
        <v>12</v>
      </c>
      <c r="E30" s="261"/>
      <c r="F30" s="262"/>
    </row>
    <row r="31" spans="1:6" ht="19.5" customHeight="1" thickTop="1" x14ac:dyDescent="0.15">
      <c r="A31" s="473" t="s">
        <v>20</v>
      </c>
      <c r="B31" s="474"/>
      <c r="C31" s="477"/>
      <c r="D31" s="478"/>
      <c r="E31" s="454"/>
      <c r="F31" s="456"/>
    </row>
    <row r="32" spans="1:6" ht="19.5" customHeight="1" thickBot="1" x14ac:dyDescent="0.2">
      <c r="A32" s="475"/>
      <c r="B32" s="476"/>
      <c r="C32" s="479"/>
      <c r="D32" s="480"/>
      <c r="E32" s="455"/>
      <c r="F32" s="457"/>
    </row>
    <row r="33" spans="1:6" ht="20.100000000000001" customHeight="1" thickTop="1" x14ac:dyDescent="0.15">
      <c r="A33" s="1"/>
      <c r="B33" s="1" t="s">
        <v>21</v>
      </c>
      <c r="C33" s="1"/>
      <c r="D33" s="1"/>
      <c r="E33" s="1"/>
      <c r="F33" s="1"/>
    </row>
    <row r="34" spans="1:6" ht="30.95" customHeight="1" x14ac:dyDescent="0.15">
      <c r="A34" s="1"/>
      <c r="B34" s="458" t="s">
        <v>22</v>
      </c>
      <c r="C34" s="459"/>
      <c r="D34" s="459"/>
      <c r="E34" s="459"/>
      <c r="F34" s="459"/>
    </row>
    <row r="35" spans="1:6" x14ac:dyDescent="0.15">
      <c r="A35" s="1"/>
      <c r="B35" s="9"/>
      <c r="C35" s="10"/>
      <c r="D35" s="10"/>
      <c r="E35" s="10"/>
      <c r="F35" s="10"/>
    </row>
    <row r="36" spans="1:6" x14ac:dyDescent="0.15">
      <c r="A36" s="1"/>
      <c r="B36" s="9"/>
      <c r="C36" s="10"/>
      <c r="D36" s="10"/>
      <c r="E36" s="10"/>
      <c r="F36" s="10"/>
    </row>
    <row r="37" spans="1:6" x14ac:dyDescent="0.15">
      <c r="A37" s="460" t="s">
        <v>23</v>
      </c>
      <c r="B37" s="460"/>
      <c r="C37" s="11"/>
      <c r="D37" s="11"/>
      <c r="E37" s="11"/>
      <c r="F37" s="11"/>
    </row>
    <row r="38" spans="1:6" ht="6.95" customHeight="1" x14ac:dyDescent="0.15">
      <c r="A38" s="1"/>
      <c r="B38" s="1"/>
      <c r="C38" s="1"/>
      <c r="D38" s="1"/>
      <c r="E38" s="1"/>
      <c r="F38" s="1"/>
    </row>
    <row r="39" spans="1:6" x14ac:dyDescent="0.15">
      <c r="A39" s="1"/>
      <c r="B39" s="12"/>
      <c r="C39" s="1"/>
      <c r="D39" s="1"/>
      <c r="E39" s="13"/>
      <c r="F39" s="13"/>
    </row>
    <row r="40" spans="1:6" ht="15" customHeight="1" x14ac:dyDescent="0.15">
      <c r="A40" s="1"/>
      <c r="B40" s="14"/>
      <c r="C40" s="1"/>
      <c r="D40" s="1"/>
      <c r="E40" s="13"/>
      <c r="F40" s="13"/>
    </row>
    <row r="41" spans="1:6" ht="15" customHeight="1" x14ac:dyDescent="0.15">
      <c r="A41" s="1"/>
      <c r="B41" s="14"/>
      <c r="C41" s="1"/>
      <c r="D41" s="1"/>
      <c r="E41" s="13"/>
      <c r="F41" s="13"/>
    </row>
    <row r="42" spans="1:6" ht="15" customHeight="1" x14ac:dyDescent="0.15">
      <c r="A42" s="1"/>
      <c r="B42" s="14"/>
      <c r="C42" s="1"/>
      <c r="D42" s="1"/>
      <c r="E42" s="13"/>
      <c r="F42" s="13"/>
    </row>
    <row r="43" spans="1:6" ht="15" customHeight="1" x14ac:dyDescent="0.15">
      <c r="A43" s="1"/>
      <c r="B43" s="14"/>
      <c r="C43" s="1"/>
      <c r="D43" s="1"/>
      <c r="E43" s="13"/>
      <c r="F43" s="13"/>
    </row>
    <row r="44" spans="1:6" ht="15" customHeight="1" x14ac:dyDescent="0.15">
      <c r="A44" s="1"/>
      <c r="B44" s="14"/>
      <c r="C44" s="1"/>
      <c r="D44" s="1"/>
      <c r="E44" s="13"/>
      <c r="F44" s="13"/>
    </row>
    <row r="45" spans="1:6" ht="15" customHeight="1" x14ac:dyDescent="0.15">
      <c r="A45" s="1"/>
      <c r="B45" s="1"/>
      <c r="C45" s="1"/>
      <c r="D45" s="1"/>
      <c r="E45" s="1"/>
      <c r="F45" s="15" t="s">
        <v>24</v>
      </c>
    </row>
    <row r="46" spans="1:6" ht="15" customHeight="1" x14ac:dyDescent="0.15">
      <c r="A46" s="1"/>
      <c r="B46" s="1"/>
      <c r="C46" s="1"/>
      <c r="D46" s="1"/>
      <c r="E46" s="1"/>
      <c r="F46" s="1"/>
    </row>
    <row r="47" spans="1:6" x14ac:dyDescent="0.15">
      <c r="A47" s="1"/>
      <c r="B47" s="1"/>
      <c r="C47" s="1"/>
      <c r="D47" s="1"/>
      <c r="E47" s="1"/>
      <c r="F47" s="1"/>
    </row>
    <row r="48" spans="1:6" x14ac:dyDescent="0.15">
      <c r="A48" s="1"/>
      <c r="B48" s="1"/>
      <c r="C48" s="1"/>
      <c r="D48" s="1"/>
      <c r="E48" s="1"/>
      <c r="F48" s="1"/>
    </row>
  </sheetData>
  <sheetProtection sheet="1" objects="1" scenarios="1"/>
  <mergeCells count="18">
    <mergeCell ref="E31:E32"/>
    <mergeCell ref="F31:F32"/>
    <mergeCell ref="B34:F34"/>
    <mergeCell ref="A37:B37"/>
    <mergeCell ref="C13:D14"/>
    <mergeCell ref="A17:B17"/>
    <mergeCell ref="C17:D17"/>
    <mergeCell ref="A18:A23"/>
    <mergeCell ref="A24:A29"/>
    <mergeCell ref="A30:B30"/>
    <mergeCell ref="A31:B32"/>
    <mergeCell ref="C31:D32"/>
    <mergeCell ref="C12:D12"/>
    <mergeCell ref="E1:F1"/>
    <mergeCell ref="B2:C2"/>
    <mergeCell ref="E2:F2"/>
    <mergeCell ref="A4:F4"/>
    <mergeCell ref="C11:D11"/>
  </mergeCells>
  <phoneticPr fontId="1"/>
  <pageMargins left="0.98402777777777772" right="0.98402777777777772" top="0.39305555555555555" bottom="0.39305555555555555" header="0.51111111111111107" footer="0.51111111111111107"/>
  <pageSetup paperSize="9" scale="83" orientation="portrait" horizontalDpi="300" verticalDpi="300"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K30"/>
  <sheetViews>
    <sheetView view="pageBreakPreview" topLeftCell="A16" zoomScale="55" zoomScaleNormal="100" zoomScaleSheetLayoutView="55" workbookViewId="0">
      <selection activeCell="A5" sqref="A5:K5"/>
    </sheetView>
  </sheetViews>
  <sheetFormatPr defaultRowHeight="13.5" x14ac:dyDescent="0.15"/>
  <cols>
    <col min="1" max="1" width="5.125" style="2" customWidth="1"/>
    <col min="2" max="2" width="23.875" style="2" customWidth="1"/>
    <col min="3" max="3" width="5.625" style="2" customWidth="1"/>
    <col min="4" max="4" width="6.875" style="2" customWidth="1"/>
    <col min="5" max="5" width="15.875" style="2" customWidth="1"/>
    <col min="6" max="7" width="5.625" style="2" customWidth="1"/>
    <col min="8" max="8" width="23.875" style="2" customWidth="1"/>
    <col min="9" max="9" width="5.625" style="2" customWidth="1"/>
    <col min="10" max="10" width="6.5" style="2" customWidth="1"/>
    <col min="11" max="11" width="15.875" style="2" customWidth="1"/>
    <col min="12" max="256" width="9" style="16"/>
    <col min="257" max="257" width="5.125" style="16" customWidth="1"/>
    <col min="258" max="258" width="23.875" style="16" customWidth="1"/>
    <col min="259" max="260" width="0" style="16" hidden="1" customWidth="1"/>
    <col min="261" max="261" width="15.875" style="16" customWidth="1"/>
    <col min="262" max="263" width="5.625" style="16" customWidth="1"/>
    <col min="264" max="264" width="23.875" style="16" customWidth="1"/>
    <col min="265" max="266" width="0" style="16" hidden="1" customWidth="1"/>
    <col min="267" max="267" width="15.875" style="16" customWidth="1"/>
    <col min="268" max="512" width="9" style="16"/>
    <col min="513" max="513" width="5.125" style="16" customWidth="1"/>
    <col min="514" max="514" width="23.875" style="16" customWidth="1"/>
    <col min="515" max="516" width="0" style="16" hidden="1" customWidth="1"/>
    <col min="517" max="517" width="15.875" style="16" customWidth="1"/>
    <col min="518" max="519" width="5.625" style="16" customWidth="1"/>
    <col min="520" max="520" width="23.875" style="16" customWidth="1"/>
    <col min="521" max="522" width="0" style="16" hidden="1" customWidth="1"/>
    <col min="523" max="523" width="15.875" style="16" customWidth="1"/>
    <col min="524" max="768" width="9" style="16"/>
    <col min="769" max="769" width="5.125" style="16" customWidth="1"/>
    <col min="770" max="770" width="23.875" style="16" customWidth="1"/>
    <col min="771" max="772" width="0" style="16" hidden="1" customWidth="1"/>
    <col min="773" max="773" width="15.875" style="16" customWidth="1"/>
    <col min="774" max="775" width="5.625" style="16" customWidth="1"/>
    <col min="776" max="776" width="23.875" style="16" customWidth="1"/>
    <col min="777" max="778" width="0" style="16" hidden="1" customWidth="1"/>
    <col min="779" max="779" width="15.875" style="16" customWidth="1"/>
    <col min="780" max="1024" width="9" style="16"/>
    <col min="1025" max="1025" width="5.125" style="16" customWidth="1"/>
    <col min="1026" max="1026" width="23.875" style="16" customWidth="1"/>
    <col min="1027" max="1028" width="0" style="16" hidden="1" customWidth="1"/>
    <col min="1029" max="1029" width="15.875" style="16" customWidth="1"/>
    <col min="1030" max="1031" width="5.625" style="16" customWidth="1"/>
    <col min="1032" max="1032" width="23.875" style="16" customWidth="1"/>
    <col min="1033" max="1034" width="0" style="16" hidden="1" customWidth="1"/>
    <col min="1035" max="1035" width="15.875" style="16" customWidth="1"/>
    <col min="1036" max="1280" width="9" style="16"/>
    <col min="1281" max="1281" width="5.125" style="16" customWidth="1"/>
    <col min="1282" max="1282" width="23.875" style="16" customWidth="1"/>
    <col min="1283" max="1284" width="0" style="16" hidden="1" customWidth="1"/>
    <col min="1285" max="1285" width="15.875" style="16" customWidth="1"/>
    <col min="1286" max="1287" width="5.625" style="16" customWidth="1"/>
    <col min="1288" max="1288" width="23.875" style="16" customWidth="1"/>
    <col min="1289" max="1290" width="0" style="16" hidden="1" customWidth="1"/>
    <col min="1291" max="1291" width="15.875" style="16" customWidth="1"/>
    <col min="1292" max="1536" width="9" style="16"/>
    <col min="1537" max="1537" width="5.125" style="16" customWidth="1"/>
    <col min="1538" max="1538" width="23.875" style="16" customWidth="1"/>
    <col min="1539" max="1540" width="0" style="16" hidden="1" customWidth="1"/>
    <col min="1541" max="1541" width="15.875" style="16" customWidth="1"/>
    <col min="1542" max="1543" width="5.625" style="16" customWidth="1"/>
    <col min="1544" max="1544" width="23.875" style="16" customWidth="1"/>
    <col min="1545" max="1546" width="0" style="16" hidden="1" customWidth="1"/>
    <col min="1547" max="1547" width="15.875" style="16" customWidth="1"/>
    <col min="1548" max="1792" width="9" style="16"/>
    <col min="1793" max="1793" width="5.125" style="16" customWidth="1"/>
    <col min="1794" max="1794" width="23.875" style="16" customWidth="1"/>
    <col min="1795" max="1796" width="0" style="16" hidden="1" customWidth="1"/>
    <col min="1797" max="1797" width="15.875" style="16" customWidth="1"/>
    <col min="1798" max="1799" width="5.625" style="16" customWidth="1"/>
    <col min="1800" max="1800" width="23.875" style="16" customWidth="1"/>
    <col min="1801" max="1802" width="0" style="16" hidden="1" customWidth="1"/>
    <col min="1803" max="1803" width="15.875" style="16" customWidth="1"/>
    <col min="1804" max="2048" width="9" style="16"/>
    <col min="2049" max="2049" width="5.125" style="16" customWidth="1"/>
    <col min="2050" max="2050" width="23.875" style="16" customWidth="1"/>
    <col min="2051" max="2052" width="0" style="16" hidden="1" customWidth="1"/>
    <col min="2053" max="2053" width="15.875" style="16" customWidth="1"/>
    <col min="2054" max="2055" width="5.625" style="16" customWidth="1"/>
    <col min="2056" max="2056" width="23.875" style="16" customWidth="1"/>
    <col min="2057" max="2058" width="0" style="16" hidden="1" customWidth="1"/>
    <col min="2059" max="2059" width="15.875" style="16" customWidth="1"/>
    <col min="2060" max="2304" width="9" style="16"/>
    <col min="2305" max="2305" width="5.125" style="16" customWidth="1"/>
    <col min="2306" max="2306" width="23.875" style="16" customWidth="1"/>
    <col min="2307" max="2308" width="0" style="16" hidden="1" customWidth="1"/>
    <col min="2309" max="2309" width="15.875" style="16" customWidth="1"/>
    <col min="2310" max="2311" width="5.625" style="16" customWidth="1"/>
    <col min="2312" max="2312" width="23.875" style="16" customWidth="1"/>
    <col min="2313" max="2314" width="0" style="16" hidden="1" customWidth="1"/>
    <col min="2315" max="2315" width="15.875" style="16" customWidth="1"/>
    <col min="2316" max="2560" width="9" style="16"/>
    <col min="2561" max="2561" width="5.125" style="16" customWidth="1"/>
    <col min="2562" max="2562" width="23.875" style="16" customWidth="1"/>
    <col min="2563" max="2564" width="0" style="16" hidden="1" customWidth="1"/>
    <col min="2565" max="2565" width="15.875" style="16" customWidth="1"/>
    <col min="2566" max="2567" width="5.625" style="16" customWidth="1"/>
    <col min="2568" max="2568" width="23.875" style="16" customWidth="1"/>
    <col min="2569" max="2570" width="0" style="16" hidden="1" customWidth="1"/>
    <col min="2571" max="2571" width="15.875" style="16" customWidth="1"/>
    <col min="2572" max="2816" width="9" style="16"/>
    <col min="2817" max="2817" width="5.125" style="16" customWidth="1"/>
    <col min="2818" max="2818" width="23.875" style="16" customWidth="1"/>
    <col min="2819" max="2820" width="0" style="16" hidden="1" customWidth="1"/>
    <col min="2821" max="2821" width="15.875" style="16" customWidth="1"/>
    <col min="2822" max="2823" width="5.625" style="16" customWidth="1"/>
    <col min="2824" max="2824" width="23.875" style="16" customWidth="1"/>
    <col min="2825" max="2826" width="0" style="16" hidden="1" customWidth="1"/>
    <col min="2827" max="2827" width="15.875" style="16" customWidth="1"/>
    <col min="2828" max="3072" width="9" style="16"/>
    <col min="3073" max="3073" width="5.125" style="16" customWidth="1"/>
    <col min="3074" max="3074" width="23.875" style="16" customWidth="1"/>
    <col min="3075" max="3076" width="0" style="16" hidden="1" customWidth="1"/>
    <col min="3077" max="3077" width="15.875" style="16" customWidth="1"/>
    <col min="3078" max="3079" width="5.625" style="16" customWidth="1"/>
    <col min="3080" max="3080" width="23.875" style="16" customWidth="1"/>
    <col min="3081" max="3082" width="0" style="16" hidden="1" customWidth="1"/>
    <col min="3083" max="3083" width="15.875" style="16" customWidth="1"/>
    <col min="3084" max="3328" width="9" style="16"/>
    <col min="3329" max="3329" width="5.125" style="16" customWidth="1"/>
    <col min="3330" max="3330" width="23.875" style="16" customWidth="1"/>
    <col min="3331" max="3332" width="0" style="16" hidden="1" customWidth="1"/>
    <col min="3333" max="3333" width="15.875" style="16" customWidth="1"/>
    <col min="3334" max="3335" width="5.625" style="16" customWidth="1"/>
    <col min="3336" max="3336" width="23.875" style="16" customWidth="1"/>
    <col min="3337" max="3338" width="0" style="16" hidden="1" customWidth="1"/>
    <col min="3339" max="3339" width="15.875" style="16" customWidth="1"/>
    <col min="3340" max="3584" width="9" style="16"/>
    <col min="3585" max="3585" width="5.125" style="16" customWidth="1"/>
    <col min="3586" max="3586" width="23.875" style="16" customWidth="1"/>
    <col min="3587" max="3588" width="0" style="16" hidden="1" customWidth="1"/>
    <col min="3589" max="3589" width="15.875" style="16" customWidth="1"/>
    <col min="3590" max="3591" width="5.625" style="16" customWidth="1"/>
    <col min="3592" max="3592" width="23.875" style="16" customWidth="1"/>
    <col min="3593" max="3594" width="0" style="16" hidden="1" customWidth="1"/>
    <col min="3595" max="3595" width="15.875" style="16" customWidth="1"/>
    <col min="3596" max="3840" width="9" style="16"/>
    <col min="3841" max="3841" width="5.125" style="16" customWidth="1"/>
    <col min="3842" max="3842" width="23.875" style="16" customWidth="1"/>
    <col min="3843" max="3844" width="0" style="16" hidden="1" customWidth="1"/>
    <col min="3845" max="3845" width="15.875" style="16" customWidth="1"/>
    <col min="3846" max="3847" width="5.625" style="16" customWidth="1"/>
    <col min="3848" max="3848" width="23.875" style="16" customWidth="1"/>
    <col min="3849" max="3850" width="0" style="16" hidden="1" customWidth="1"/>
    <col min="3851" max="3851" width="15.875" style="16" customWidth="1"/>
    <col min="3852" max="4096" width="9" style="16"/>
    <col min="4097" max="4097" width="5.125" style="16" customWidth="1"/>
    <col min="4098" max="4098" width="23.875" style="16" customWidth="1"/>
    <col min="4099" max="4100" width="0" style="16" hidden="1" customWidth="1"/>
    <col min="4101" max="4101" width="15.875" style="16" customWidth="1"/>
    <col min="4102" max="4103" width="5.625" style="16" customWidth="1"/>
    <col min="4104" max="4104" width="23.875" style="16" customWidth="1"/>
    <col min="4105" max="4106" width="0" style="16" hidden="1" customWidth="1"/>
    <col min="4107" max="4107" width="15.875" style="16" customWidth="1"/>
    <col min="4108" max="4352" width="9" style="16"/>
    <col min="4353" max="4353" width="5.125" style="16" customWidth="1"/>
    <col min="4354" max="4354" width="23.875" style="16" customWidth="1"/>
    <col min="4355" max="4356" width="0" style="16" hidden="1" customWidth="1"/>
    <col min="4357" max="4357" width="15.875" style="16" customWidth="1"/>
    <col min="4358" max="4359" width="5.625" style="16" customWidth="1"/>
    <col min="4360" max="4360" width="23.875" style="16" customWidth="1"/>
    <col min="4361" max="4362" width="0" style="16" hidden="1" customWidth="1"/>
    <col min="4363" max="4363" width="15.875" style="16" customWidth="1"/>
    <col min="4364" max="4608" width="9" style="16"/>
    <col min="4609" max="4609" width="5.125" style="16" customWidth="1"/>
    <col min="4610" max="4610" width="23.875" style="16" customWidth="1"/>
    <col min="4611" max="4612" width="0" style="16" hidden="1" customWidth="1"/>
    <col min="4613" max="4613" width="15.875" style="16" customWidth="1"/>
    <col min="4614" max="4615" width="5.625" style="16" customWidth="1"/>
    <col min="4616" max="4616" width="23.875" style="16" customWidth="1"/>
    <col min="4617" max="4618" width="0" style="16" hidden="1" customWidth="1"/>
    <col min="4619" max="4619" width="15.875" style="16" customWidth="1"/>
    <col min="4620" max="4864" width="9" style="16"/>
    <col min="4865" max="4865" width="5.125" style="16" customWidth="1"/>
    <col min="4866" max="4866" width="23.875" style="16" customWidth="1"/>
    <col min="4867" max="4868" width="0" style="16" hidden="1" customWidth="1"/>
    <col min="4869" max="4869" width="15.875" style="16" customWidth="1"/>
    <col min="4870" max="4871" width="5.625" style="16" customWidth="1"/>
    <col min="4872" max="4872" width="23.875" style="16" customWidth="1"/>
    <col min="4873" max="4874" width="0" style="16" hidden="1" customWidth="1"/>
    <col min="4875" max="4875" width="15.875" style="16" customWidth="1"/>
    <col min="4876" max="5120" width="9" style="16"/>
    <col min="5121" max="5121" width="5.125" style="16" customWidth="1"/>
    <col min="5122" max="5122" width="23.875" style="16" customWidth="1"/>
    <col min="5123" max="5124" width="0" style="16" hidden="1" customWidth="1"/>
    <col min="5125" max="5125" width="15.875" style="16" customWidth="1"/>
    <col min="5126" max="5127" width="5.625" style="16" customWidth="1"/>
    <col min="5128" max="5128" width="23.875" style="16" customWidth="1"/>
    <col min="5129" max="5130" width="0" style="16" hidden="1" customWidth="1"/>
    <col min="5131" max="5131" width="15.875" style="16" customWidth="1"/>
    <col min="5132" max="5376" width="9" style="16"/>
    <col min="5377" max="5377" width="5.125" style="16" customWidth="1"/>
    <col min="5378" max="5378" width="23.875" style="16" customWidth="1"/>
    <col min="5379" max="5380" width="0" style="16" hidden="1" customWidth="1"/>
    <col min="5381" max="5381" width="15.875" style="16" customWidth="1"/>
    <col min="5382" max="5383" width="5.625" style="16" customWidth="1"/>
    <col min="5384" max="5384" width="23.875" style="16" customWidth="1"/>
    <col min="5385" max="5386" width="0" style="16" hidden="1" customWidth="1"/>
    <col min="5387" max="5387" width="15.875" style="16" customWidth="1"/>
    <col min="5388" max="5632" width="9" style="16"/>
    <col min="5633" max="5633" width="5.125" style="16" customWidth="1"/>
    <col min="5634" max="5634" width="23.875" style="16" customWidth="1"/>
    <col min="5635" max="5636" width="0" style="16" hidden="1" customWidth="1"/>
    <col min="5637" max="5637" width="15.875" style="16" customWidth="1"/>
    <col min="5638" max="5639" width="5.625" style="16" customWidth="1"/>
    <col min="5640" max="5640" width="23.875" style="16" customWidth="1"/>
    <col min="5641" max="5642" width="0" style="16" hidden="1" customWidth="1"/>
    <col min="5643" max="5643" width="15.875" style="16" customWidth="1"/>
    <col min="5644" max="5888" width="9" style="16"/>
    <col min="5889" max="5889" width="5.125" style="16" customWidth="1"/>
    <col min="5890" max="5890" width="23.875" style="16" customWidth="1"/>
    <col min="5891" max="5892" width="0" style="16" hidden="1" customWidth="1"/>
    <col min="5893" max="5893" width="15.875" style="16" customWidth="1"/>
    <col min="5894" max="5895" width="5.625" style="16" customWidth="1"/>
    <col min="5896" max="5896" width="23.875" style="16" customWidth="1"/>
    <col min="5897" max="5898" width="0" style="16" hidden="1" customWidth="1"/>
    <col min="5899" max="5899" width="15.875" style="16" customWidth="1"/>
    <col min="5900" max="6144" width="9" style="16"/>
    <col min="6145" max="6145" width="5.125" style="16" customWidth="1"/>
    <col min="6146" max="6146" width="23.875" style="16" customWidth="1"/>
    <col min="6147" max="6148" width="0" style="16" hidden="1" customWidth="1"/>
    <col min="6149" max="6149" width="15.875" style="16" customWidth="1"/>
    <col min="6150" max="6151" width="5.625" style="16" customWidth="1"/>
    <col min="6152" max="6152" width="23.875" style="16" customWidth="1"/>
    <col min="6153" max="6154" width="0" style="16" hidden="1" customWidth="1"/>
    <col min="6155" max="6155" width="15.875" style="16" customWidth="1"/>
    <col min="6156" max="6400" width="9" style="16"/>
    <col min="6401" max="6401" width="5.125" style="16" customWidth="1"/>
    <col min="6402" max="6402" width="23.875" style="16" customWidth="1"/>
    <col min="6403" max="6404" width="0" style="16" hidden="1" customWidth="1"/>
    <col min="6405" max="6405" width="15.875" style="16" customWidth="1"/>
    <col min="6406" max="6407" width="5.625" style="16" customWidth="1"/>
    <col min="6408" max="6408" width="23.875" style="16" customWidth="1"/>
    <col min="6409" max="6410" width="0" style="16" hidden="1" customWidth="1"/>
    <col min="6411" max="6411" width="15.875" style="16" customWidth="1"/>
    <col min="6412" max="6656" width="9" style="16"/>
    <col min="6657" max="6657" width="5.125" style="16" customWidth="1"/>
    <col min="6658" max="6658" width="23.875" style="16" customWidth="1"/>
    <col min="6659" max="6660" width="0" style="16" hidden="1" customWidth="1"/>
    <col min="6661" max="6661" width="15.875" style="16" customWidth="1"/>
    <col min="6662" max="6663" width="5.625" style="16" customWidth="1"/>
    <col min="6664" max="6664" width="23.875" style="16" customWidth="1"/>
    <col min="6665" max="6666" width="0" style="16" hidden="1" customWidth="1"/>
    <col min="6667" max="6667" width="15.875" style="16" customWidth="1"/>
    <col min="6668" max="6912" width="9" style="16"/>
    <col min="6913" max="6913" width="5.125" style="16" customWidth="1"/>
    <col min="6914" max="6914" width="23.875" style="16" customWidth="1"/>
    <col min="6915" max="6916" width="0" style="16" hidden="1" customWidth="1"/>
    <col min="6917" max="6917" width="15.875" style="16" customWidth="1"/>
    <col min="6918" max="6919" width="5.625" style="16" customWidth="1"/>
    <col min="6920" max="6920" width="23.875" style="16" customWidth="1"/>
    <col min="6921" max="6922" width="0" style="16" hidden="1" customWidth="1"/>
    <col min="6923" max="6923" width="15.875" style="16" customWidth="1"/>
    <col min="6924" max="7168" width="9" style="16"/>
    <col min="7169" max="7169" width="5.125" style="16" customWidth="1"/>
    <col min="7170" max="7170" width="23.875" style="16" customWidth="1"/>
    <col min="7171" max="7172" width="0" style="16" hidden="1" customWidth="1"/>
    <col min="7173" max="7173" width="15.875" style="16" customWidth="1"/>
    <col min="7174" max="7175" width="5.625" style="16" customWidth="1"/>
    <col min="7176" max="7176" width="23.875" style="16" customWidth="1"/>
    <col min="7177" max="7178" width="0" style="16" hidden="1" customWidth="1"/>
    <col min="7179" max="7179" width="15.875" style="16" customWidth="1"/>
    <col min="7180" max="7424" width="9" style="16"/>
    <col min="7425" max="7425" width="5.125" style="16" customWidth="1"/>
    <col min="7426" max="7426" width="23.875" style="16" customWidth="1"/>
    <col min="7427" max="7428" width="0" style="16" hidden="1" customWidth="1"/>
    <col min="7429" max="7429" width="15.875" style="16" customWidth="1"/>
    <col min="7430" max="7431" width="5.625" style="16" customWidth="1"/>
    <col min="7432" max="7432" width="23.875" style="16" customWidth="1"/>
    <col min="7433" max="7434" width="0" style="16" hidden="1" customWidth="1"/>
    <col min="7435" max="7435" width="15.875" style="16" customWidth="1"/>
    <col min="7436" max="7680" width="9" style="16"/>
    <col min="7681" max="7681" width="5.125" style="16" customWidth="1"/>
    <col min="7682" max="7682" width="23.875" style="16" customWidth="1"/>
    <col min="7683" max="7684" width="0" style="16" hidden="1" customWidth="1"/>
    <col min="7685" max="7685" width="15.875" style="16" customWidth="1"/>
    <col min="7686" max="7687" width="5.625" style="16" customWidth="1"/>
    <col min="7688" max="7688" width="23.875" style="16" customWidth="1"/>
    <col min="7689" max="7690" width="0" style="16" hidden="1" customWidth="1"/>
    <col min="7691" max="7691" width="15.875" style="16" customWidth="1"/>
    <col min="7692" max="7936" width="9" style="16"/>
    <col min="7937" max="7937" width="5.125" style="16" customWidth="1"/>
    <col min="7938" max="7938" width="23.875" style="16" customWidth="1"/>
    <col min="7939" max="7940" width="0" style="16" hidden="1" customWidth="1"/>
    <col min="7941" max="7941" width="15.875" style="16" customWidth="1"/>
    <col min="7942" max="7943" width="5.625" style="16" customWidth="1"/>
    <col min="7944" max="7944" width="23.875" style="16" customWidth="1"/>
    <col min="7945" max="7946" width="0" style="16" hidden="1" customWidth="1"/>
    <col min="7947" max="7947" width="15.875" style="16" customWidth="1"/>
    <col min="7948" max="8192" width="9" style="16"/>
    <col min="8193" max="8193" width="5.125" style="16" customWidth="1"/>
    <col min="8194" max="8194" width="23.875" style="16" customWidth="1"/>
    <col min="8195" max="8196" width="0" style="16" hidden="1" customWidth="1"/>
    <col min="8197" max="8197" width="15.875" style="16" customWidth="1"/>
    <col min="8198" max="8199" width="5.625" style="16" customWidth="1"/>
    <col min="8200" max="8200" width="23.875" style="16" customWidth="1"/>
    <col min="8201" max="8202" width="0" style="16" hidden="1" customWidth="1"/>
    <col min="8203" max="8203" width="15.875" style="16" customWidth="1"/>
    <col min="8204" max="8448" width="9" style="16"/>
    <col min="8449" max="8449" width="5.125" style="16" customWidth="1"/>
    <col min="8450" max="8450" width="23.875" style="16" customWidth="1"/>
    <col min="8451" max="8452" width="0" style="16" hidden="1" customWidth="1"/>
    <col min="8453" max="8453" width="15.875" style="16" customWidth="1"/>
    <col min="8454" max="8455" width="5.625" style="16" customWidth="1"/>
    <col min="8456" max="8456" width="23.875" style="16" customWidth="1"/>
    <col min="8457" max="8458" width="0" style="16" hidden="1" customWidth="1"/>
    <col min="8459" max="8459" width="15.875" style="16" customWidth="1"/>
    <col min="8460" max="8704" width="9" style="16"/>
    <col min="8705" max="8705" width="5.125" style="16" customWidth="1"/>
    <col min="8706" max="8706" width="23.875" style="16" customWidth="1"/>
    <col min="8707" max="8708" width="0" style="16" hidden="1" customWidth="1"/>
    <col min="8709" max="8709" width="15.875" style="16" customWidth="1"/>
    <col min="8710" max="8711" width="5.625" style="16" customWidth="1"/>
    <col min="8712" max="8712" width="23.875" style="16" customWidth="1"/>
    <col min="8713" max="8714" width="0" style="16" hidden="1" customWidth="1"/>
    <col min="8715" max="8715" width="15.875" style="16" customWidth="1"/>
    <col min="8716" max="8960" width="9" style="16"/>
    <col min="8961" max="8961" width="5.125" style="16" customWidth="1"/>
    <col min="8962" max="8962" width="23.875" style="16" customWidth="1"/>
    <col min="8963" max="8964" width="0" style="16" hidden="1" customWidth="1"/>
    <col min="8965" max="8965" width="15.875" style="16" customWidth="1"/>
    <col min="8966" max="8967" width="5.625" style="16" customWidth="1"/>
    <col min="8968" max="8968" width="23.875" style="16" customWidth="1"/>
    <col min="8969" max="8970" width="0" style="16" hidden="1" customWidth="1"/>
    <col min="8971" max="8971" width="15.875" style="16" customWidth="1"/>
    <col min="8972" max="9216" width="9" style="16"/>
    <col min="9217" max="9217" width="5.125" style="16" customWidth="1"/>
    <col min="9218" max="9218" width="23.875" style="16" customWidth="1"/>
    <col min="9219" max="9220" width="0" style="16" hidden="1" customWidth="1"/>
    <col min="9221" max="9221" width="15.875" style="16" customWidth="1"/>
    <col min="9222" max="9223" width="5.625" style="16" customWidth="1"/>
    <col min="9224" max="9224" width="23.875" style="16" customWidth="1"/>
    <col min="9225" max="9226" width="0" style="16" hidden="1" customWidth="1"/>
    <col min="9227" max="9227" width="15.875" style="16" customWidth="1"/>
    <col min="9228" max="9472" width="9" style="16"/>
    <col min="9473" max="9473" width="5.125" style="16" customWidth="1"/>
    <col min="9474" max="9474" width="23.875" style="16" customWidth="1"/>
    <col min="9475" max="9476" width="0" style="16" hidden="1" customWidth="1"/>
    <col min="9477" max="9477" width="15.875" style="16" customWidth="1"/>
    <col min="9478" max="9479" width="5.625" style="16" customWidth="1"/>
    <col min="9480" max="9480" width="23.875" style="16" customWidth="1"/>
    <col min="9481" max="9482" width="0" style="16" hidden="1" customWidth="1"/>
    <col min="9483" max="9483" width="15.875" style="16" customWidth="1"/>
    <col min="9484" max="9728" width="9" style="16"/>
    <col min="9729" max="9729" width="5.125" style="16" customWidth="1"/>
    <col min="9730" max="9730" width="23.875" style="16" customWidth="1"/>
    <col min="9731" max="9732" width="0" style="16" hidden="1" customWidth="1"/>
    <col min="9733" max="9733" width="15.875" style="16" customWidth="1"/>
    <col min="9734" max="9735" width="5.625" style="16" customWidth="1"/>
    <col min="9736" max="9736" width="23.875" style="16" customWidth="1"/>
    <col min="9737" max="9738" width="0" style="16" hidden="1" customWidth="1"/>
    <col min="9739" max="9739" width="15.875" style="16" customWidth="1"/>
    <col min="9740" max="9984" width="9" style="16"/>
    <col min="9985" max="9985" width="5.125" style="16" customWidth="1"/>
    <col min="9986" max="9986" width="23.875" style="16" customWidth="1"/>
    <col min="9987" max="9988" width="0" style="16" hidden="1" customWidth="1"/>
    <col min="9989" max="9989" width="15.875" style="16" customWidth="1"/>
    <col min="9990" max="9991" width="5.625" style="16" customWidth="1"/>
    <col min="9992" max="9992" width="23.875" style="16" customWidth="1"/>
    <col min="9993" max="9994" width="0" style="16" hidden="1" customWidth="1"/>
    <col min="9995" max="9995" width="15.875" style="16" customWidth="1"/>
    <col min="9996" max="10240" width="9" style="16"/>
    <col min="10241" max="10241" width="5.125" style="16" customWidth="1"/>
    <col min="10242" max="10242" width="23.875" style="16" customWidth="1"/>
    <col min="10243" max="10244" width="0" style="16" hidden="1" customWidth="1"/>
    <col min="10245" max="10245" width="15.875" style="16" customWidth="1"/>
    <col min="10246" max="10247" width="5.625" style="16" customWidth="1"/>
    <col min="10248" max="10248" width="23.875" style="16" customWidth="1"/>
    <col min="10249" max="10250" width="0" style="16" hidden="1" customWidth="1"/>
    <col min="10251" max="10251" width="15.875" style="16" customWidth="1"/>
    <col min="10252" max="10496" width="9" style="16"/>
    <col min="10497" max="10497" width="5.125" style="16" customWidth="1"/>
    <col min="10498" max="10498" width="23.875" style="16" customWidth="1"/>
    <col min="10499" max="10500" width="0" style="16" hidden="1" customWidth="1"/>
    <col min="10501" max="10501" width="15.875" style="16" customWidth="1"/>
    <col min="10502" max="10503" width="5.625" style="16" customWidth="1"/>
    <col min="10504" max="10504" width="23.875" style="16" customWidth="1"/>
    <col min="10505" max="10506" width="0" style="16" hidden="1" customWidth="1"/>
    <col min="10507" max="10507" width="15.875" style="16" customWidth="1"/>
    <col min="10508" max="10752" width="9" style="16"/>
    <col min="10753" max="10753" width="5.125" style="16" customWidth="1"/>
    <col min="10754" max="10754" width="23.875" style="16" customWidth="1"/>
    <col min="10755" max="10756" width="0" style="16" hidden="1" customWidth="1"/>
    <col min="10757" max="10757" width="15.875" style="16" customWidth="1"/>
    <col min="10758" max="10759" width="5.625" style="16" customWidth="1"/>
    <col min="10760" max="10760" width="23.875" style="16" customWidth="1"/>
    <col min="10761" max="10762" width="0" style="16" hidden="1" customWidth="1"/>
    <col min="10763" max="10763" width="15.875" style="16" customWidth="1"/>
    <col min="10764" max="11008" width="9" style="16"/>
    <col min="11009" max="11009" width="5.125" style="16" customWidth="1"/>
    <col min="11010" max="11010" width="23.875" style="16" customWidth="1"/>
    <col min="11011" max="11012" width="0" style="16" hidden="1" customWidth="1"/>
    <col min="11013" max="11013" width="15.875" style="16" customWidth="1"/>
    <col min="11014" max="11015" width="5.625" style="16" customWidth="1"/>
    <col min="11016" max="11016" width="23.875" style="16" customWidth="1"/>
    <col min="11017" max="11018" width="0" style="16" hidden="1" customWidth="1"/>
    <col min="11019" max="11019" width="15.875" style="16" customWidth="1"/>
    <col min="11020" max="11264" width="9" style="16"/>
    <col min="11265" max="11265" width="5.125" style="16" customWidth="1"/>
    <col min="11266" max="11266" width="23.875" style="16" customWidth="1"/>
    <col min="11267" max="11268" width="0" style="16" hidden="1" customWidth="1"/>
    <col min="11269" max="11269" width="15.875" style="16" customWidth="1"/>
    <col min="11270" max="11271" width="5.625" style="16" customWidth="1"/>
    <col min="11272" max="11272" width="23.875" style="16" customWidth="1"/>
    <col min="11273" max="11274" width="0" style="16" hidden="1" customWidth="1"/>
    <col min="11275" max="11275" width="15.875" style="16" customWidth="1"/>
    <col min="11276" max="11520" width="9" style="16"/>
    <col min="11521" max="11521" width="5.125" style="16" customWidth="1"/>
    <col min="11522" max="11522" width="23.875" style="16" customWidth="1"/>
    <col min="11523" max="11524" width="0" style="16" hidden="1" customWidth="1"/>
    <col min="11525" max="11525" width="15.875" style="16" customWidth="1"/>
    <col min="11526" max="11527" width="5.625" style="16" customWidth="1"/>
    <col min="11528" max="11528" width="23.875" style="16" customWidth="1"/>
    <col min="11529" max="11530" width="0" style="16" hidden="1" customWidth="1"/>
    <col min="11531" max="11531" width="15.875" style="16" customWidth="1"/>
    <col min="11532" max="11776" width="9" style="16"/>
    <col min="11777" max="11777" width="5.125" style="16" customWidth="1"/>
    <col min="11778" max="11778" width="23.875" style="16" customWidth="1"/>
    <col min="11779" max="11780" width="0" style="16" hidden="1" customWidth="1"/>
    <col min="11781" max="11781" width="15.875" style="16" customWidth="1"/>
    <col min="11782" max="11783" width="5.625" style="16" customWidth="1"/>
    <col min="11784" max="11784" width="23.875" style="16" customWidth="1"/>
    <col min="11785" max="11786" width="0" style="16" hidden="1" customWidth="1"/>
    <col min="11787" max="11787" width="15.875" style="16" customWidth="1"/>
    <col min="11788" max="12032" width="9" style="16"/>
    <col min="12033" max="12033" width="5.125" style="16" customWidth="1"/>
    <col min="12034" max="12034" width="23.875" style="16" customWidth="1"/>
    <col min="12035" max="12036" width="0" style="16" hidden="1" customWidth="1"/>
    <col min="12037" max="12037" width="15.875" style="16" customWidth="1"/>
    <col min="12038" max="12039" width="5.625" style="16" customWidth="1"/>
    <col min="12040" max="12040" width="23.875" style="16" customWidth="1"/>
    <col min="12041" max="12042" width="0" style="16" hidden="1" customWidth="1"/>
    <col min="12043" max="12043" width="15.875" style="16" customWidth="1"/>
    <col min="12044" max="12288" width="9" style="16"/>
    <col min="12289" max="12289" width="5.125" style="16" customWidth="1"/>
    <col min="12290" max="12290" width="23.875" style="16" customWidth="1"/>
    <col min="12291" max="12292" width="0" style="16" hidden="1" customWidth="1"/>
    <col min="12293" max="12293" width="15.875" style="16" customWidth="1"/>
    <col min="12294" max="12295" width="5.625" style="16" customWidth="1"/>
    <col min="12296" max="12296" width="23.875" style="16" customWidth="1"/>
    <col min="12297" max="12298" width="0" style="16" hidden="1" customWidth="1"/>
    <col min="12299" max="12299" width="15.875" style="16" customWidth="1"/>
    <col min="12300" max="12544" width="9" style="16"/>
    <col min="12545" max="12545" width="5.125" style="16" customWidth="1"/>
    <col min="12546" max="12546" width="23.875" style="16" customWidth="1"/>
    <col min="12547" max="12548" width="0" style="16" hidden="1" customWidth="1"/>
    <col min="12549" max="12549" width="15.875" style="16" customWidth="1"/>
    <col min="12550" max="12551" width="5.625" style="16" customWidth="1"/>
    <col min="12552" max="12552" width="23.875" style="16" customWidth="1"/>
    <col min="12553" max="12554" width="0" style="16" hidden="1" customWidth="1"/>
    <col min="12555" max="12555" width="15.875" style="16" customWidth="1"/>
    <col min="12556" max="12800" width="9" style="16"/>
    <col min="12801" max="12801" width="5.125" style="16" customWidth="1"/>
    <col min="12802" max="12802" width="23.875" style="16" customWidth="1"/>
    <col min="12803" max="12804" width="0" style="16" hidden="1" customWidth="1"/>
    <col min="12805" max="12805" width="15.875" style="16" customWidth="1"/>
    <col min="12806" max="12807" width="5.625" style="16" customWidth="1"/>
    <col min="12808" max="12808" width="23.875" style="16" customWidth="1"/>
    <col min="12809" max="12810" width="0" style="16" hidden="1" customWidth="1"/>
    <col min="12811" max="12811" width="15.875" style="16" customWidth="1"/>
    <col min="12812" max="13056" width="9" style="16"/>
    <col min="13057" max="13057" width="5.125" style="16" customWidth="1"/>
    <col min="13058" max="13058" width="23.875" style="16" customWidth="1"/>
    <col min="13059" max="13060" width="0" style="16" hidden="1" customWidth="1"/>
    <col min="13061" max="13061" width="15.875" style="16" customWidth="1"/>
    <col min="13062" max="13063" width="5.625" style="16" customWidth="1"/>
    <col min="13064" max="13064" width="23.875" style="16" customWidth="1"/>
    <col min="13065" max="13066" width="0" style="16" hidden="1" customWidth="1"/>
    <col min="13067" max="13067" width="15.875" style="16" customWidth="1"/>
    <col min="13068" max="13312" width="9" style="16"/>
    <col min="13313" max="13313" width="5.125" style="16" customWidth="1"/>
    <col min="13314" max="13314" width="23.875" style="16" customWidth="1"/>
    <col min="13315" max="13316" width="0" style="16" hidden="1" customWidth="1"/>
    <col min="13317" max="13317" width="15.875" style="16" customWidth="1"/>
    <col min="13318" max="13319" width="5.625" style="16" customWidth="1"/>
    <col min="13320" max="13320" width="23.875" style="16" customWidth="1"/>
    <col min="13321" max="13322" width="0" style="16" hidden="1" customWidth="1"/>
    <col min="13323" max="13323" width="15.875" style="16" customWidth="1"/>
    <col min="13324" max="13568" width="9" style="16"/>
    <col min="13569" max="13569" width="5.125" style="16" customWidth="1"/>
    <col min="13570" max="13570" width="23.875" style="16" customWidth="1"/>
    <col min="13571" max="13572" width="0" style="16" hidden="1" customWidth="1"/>
    <col min="13573" max="13573" width="15.875" style="16" customWidth="1"/>
    <col min="13574" max="13575" width="5.625" style="16" customWidth="1"/>
    <col min="13576" max="13576" width="23.875" style="16" customWidth="1"/>
    <col min="13577" max="13578" width="0" style="16" hidden="1" customWidth="1"/>
    <col min="13579" max="13579" width="15.875" style="16" customWidth="1"/>
    <col min="13580" max="13824" width="9" style="16"/>
    <col min="13825" max="13825" width="5.125" style="16" customWidth="1"/>
    <col min="13826" max="13826" width="23.875" style="16" customWidth="1"/>
    <col min="13827" max="13828" width="0" style="16" hidden="1" customWidth="1"/>
    <col min="13829" max="13829" width="15.875" style="16" customWidth="1"/>
    <col min="13830" max="13831" width="5.625" style="16" customWidth="1"/>
    <col min="13832" max="13832" width="23.875" style="16" customWidth="1"/>
    <col min="13833" max="13834" width="0" style="16" hidden="1" customWidth="1"/>
    <col min="13835" max="13835" width="15.875" style="16" customWidth="1"/>
    <col min="13836" max="14080" width="9" style="16"/>
    <col min="14081" max="14081" width="5.125" style="16" customWidth="1"/>
    <col min="14082" max="14082" width="23.875" style="16" customWidth="1"/>
    <col min="14083" max="14084" width="0" style="16" hidden="1" customWidth="1"/>
    <col min="14085" max="14085" width="15.875" style="16" customWidth="1"/>
    <col min="14086" max="14087" width="5.625" style="16" customWidth="1"/>
    <col min="14088" max="14088" width="23.875" style="16" customWidth="1"/>
    <col min="14089" max="14090" width="0" style="16" hidden="1" customWidth="1"/>
    <col min="14091" max="14091" width="15.875" style="16" customWidth="1"/>
    <col min="14092" max="14336" width="9" style="16"/>
    <col min="14337" max="14337" width="5.125" style="16" customWidth="1"/>
    <col min="14338" max="14338" width="23.875" style="16" customWidth="1"/>
    <col min="14339" max="14340" width="0" style="16" hidden="1" customWidth="1"/>
    <col min="14341" max="14341" width="15.875" style="16" customWidth="1"/>
    <col min="14342" max="14343" width="5.625" style="16" customWidth="1"/>
    <col min="14344" max="14344" width="23.875" style="16" customWidth="1"/>
    <col min="14345" max="14346" width="0" style="16" hidden="1" customWidth="1"/>
    <col min="14347" max="14347" width="15.875" style="16" customWidth="1"/>
    <col min="14348" max="14592" width="9" style="16"/>
    <col min="14593" max="14593" width="5.125" style="16" customWidth="1"/>
    <col min="14594" max="14594" width="23.875" style="16" customWidth="1"/>
    <col min="14595" max="14596" width="0" style="16" hidden="1" customWidth="1"/>
    <col min="14597" max="14597" width="15.875" style="16" customWidth="1"/>
    <col min="14598" max="14599" width="5.625" style="16" customWidth="1"/>
    <col min="14600" max="14600" width="23.875" style="16" customWidth="1"/>
    <col min="14601" max="14602" width="0" style="16" hidden="1" customWidth="1"/>
    <col min="14603" max="14603" width="15.875" style="16" customWidth="1"/>
    <col min="14604" max="14848" width="9" style="16"/>
    <col min="14849" max="14849" width="5.125" style="16" customWidth="1"/>
    <col min="14850" max="14850" width="23.875" style="16" customWidth="1"/>
    <col min="14851" max="14852" width="0" style="16" hidden="1" customWidth="1"/>
    <col min="14853" max="14853" width="15.875" style="16" customWidth="1"/>
    <col min="14854" max="14855" width="5.625" style="16" customWidth="1"/>
    <col min="14856" max="14856" width="23.875" style="16" customWidth="1"/>
    <col min="14857" max="14858" width="0" style="16" hidden="1" customWidth="1"/>
    <col min="14859" max="14859" width="15.875" style="16" customWidth="1"/>
    <col min="14860" max="15104" width="9" style="16"/>
    <col min="15105" max="15105" width="5.125" style="16" customWidth="1"/>
    <col min="15106" max="15106" width="23.875" style="16" customWidth="1"/>
    <col min="15107" max="15108" width="0" style="16" hidden="1" customWidth="1"/>
    <col min="15109" max="15109" width="15.875" style="16" customWidth="1"/>
    <col min="15110" max="15111" width="5.625" style="16" customWidth="1"/>
    <col min="15112" max="15112" width="23.875" style="16" customWidth="1"/>
    <col min="15113" max="15114" width="0" style="16" hidden="1" customWidth="1"/>
    <col min="15115" max="15115" width="15.875" style="16" customWidth="1"/>
    <col min="15116" max="15360" width="9" style="16"/>
    <col min="15361" max="15361" width="5.125" style="16" customWidth="1"/>
    <col min="15362" max="15362" width="23.875" style="16" customWidth="1"/>
    <col min="15363" max="15364" width="0" style="16" hidden="1" customWidth="1"/>
    <col min="15365" max="15365" width="15.875" style="16" customWidth="1"/>
    <col min="15366" max="15367" width="5.625" style="16" customWidth="1"/>
    <col min="15368" max="15368" width="23.875" style="16" customWidth="1"/>
    <col min="15369" max="15370" width="0" style="16" hidden="1" customWidth="1"/>
    <col min="15371" max="15371" width="15.875" style="16" customWidth="1"/>
    <col min="15372" max="15616" width="9" style="16"/>
    <col min="15617" max="15617" width="5.125" style="16" customWidth="1"/>
    <col min="15618" max="15618" width="23.875" style="16" customWidth="1"/>
    <col min="15619" max="15620" width="0" style="16" hidden="1" customWidth="1"/>
    <col min="15621" max="15621" width="15.875" style="16" customWidth="1"/>
    <col min="15622" max="15623" width="5.625" style="16" customWidth="1"/>
    <col min="15624" max="15624" width="23.875" style="16" customWidth="1"/>
    <col min="15625" max="15626" width="0" style="16" hidden="1" customWidth="1"/>
    <col min="15627" max="15627" width="15.875" style="16" customWidth="1"/>
    <col min="15628" max="15872" width="9" style="16"/>
    <col min="15873" max="15873" width="5.125" style="16" customWidth="1"/>
    <col min="15874" max="15874" width="23.875" style="16" customWidth="1"/>
    <col min="15875" max="15876" width="0" style="16" hidden="1" customWidth="1"/>
    <col min="15877" max="15877" width="15.875" style="16" customWidth="1"/>
    <col min="15878" max="15879" width="5.625" style="16" customWidth="1"/>
    <col min="15880" max="15880" width="23.875" style="16" customWidth="1"/>
    <col min="15881" max="15882" width="0" style="16" hidden="1" customWidth="1"/>
    <col min="15883" max="15883" width="15.875" style="16" customWidth="1"/>
    <col min="15884" max="16128" width="9" style="16"/>
    <col min="16129" max="16129" width="5.125" style="16" customWidth="1"/>
    <col min="16130" max="16130" width="23.875" style="16" customWidth="1"/>
    <col min="16131" max="16132" width="0" style="16" hidden="1" customWidth="1"/>
    <col min="16133" max="16133" width="15.875" style="16" customWidth="1"/>
    <col min="16134" max="16135" width="5.625" style="16" customWidth="1"/>
    <col min="16136" max="16136" width="23.875" style="16" customWidth="1"/>
    <col min="16137" max="16138" width="0" style="16" hidden="1" customWidth="1"/>
    <col min="16139" max="16139" width="15.875" style="16" customWidth="1"/>
    <col min="16140" max="16384" width="9" style="16"/>
  </cols>
  <sheetData>
    <row r="1" spans="1:11" s="221" customFormat="1" ht="21" customHeight="1" x14ac:dyDescent="0.15">
      <c r="A1" s="66"/>
      <c r="B1" s="66"/>
      <c r="C1" s="66"/>
      <c r="D1" s="377"/>
      <c r="E1" s="377"/>
      <c r="F1" s="377"/>
      <c r="G1" s="377"/>
      <c r="H1" s="669" t="s">
        <v>222</v>
      </c>
      <c r="I1" s="669"/>
      <c r="J1" s="669"/>
      <c r="K1" s="669"/>
    </row>
    <row r="2" spans="1:11" s="221" customFormat="1" x14ac:dyDescent="0.15">
      <c r="A2" s="66"/>
      <c r="B2" s="66"/>
      <c r="C2" s="66"/>
      <c r="D2" s="66"/>
      <c r="E2" s="66"/>
      <c r="F2" s="66"/>
      <c r="G2" s="66"/>
      <c r="H2" s="66"/>
      <c r="I2" s="66"/>
      <c r="J2" s="66"/>
      <c r="K2" s="66"/>
    </row>
    <row r="3" spans="1:11" s="222" customFormat="1" x14ac:dyDescent="0.15">
      <c r="A3" s="20"/>
      <c r="B3" s="20"/>
      <c r="C3" s="20"/>
      <c r="D3" s="20"/>
      <c r="E3" s="20"/>
      <c r="F3" s="20"/>
      <c r="G3" s="20"/>
      <c r="H3" s="20"/>
      <c r="I3" s="20"/>
      <c r="J3" s="20"/>
      <c r="K3" s="20"/>
    </row>
    <row r="4" spans="1:11" s="222" customFormat="1" ht="18.75" x14ac:dyDescent="0.15">
      <c r="A4" s="654" t="s">
        <v>245</v>
      </c>
      <c r="B4" s="654"/>
      <c r="C4" s="654"/>
      <c r="D4" s="654"/>
      <c r="E4" s="654"/>
      <c r="F4" s="654"/>
      <c r="G4" s="654"/>
      <c r="H4" s="654"/>
      <c r="I4" s="654"/>
      <c r="J4" s="654"/>
      <c r="K4" s="654"/>
    </row>
    <row r="5" spans="1:11" s="222" customFormat="1" ht="30" customHeight="1" x14ac:dyDescent="0.15">
      <c r="A5" s="655" t="s">
        <v>55</v>
      </c>
      <c r="B5" s="655"/>
      <c r="C5" s="655"/>
      <c r="D5" s="655"/>
      <c r="E5" s="655"/>
      <c r="F5" s="655"/>
      <c r="G5" s="655"/>
      <c r="H5" s="655"/>
      <c r="I5" s="655"/>
      <c r="J5" s="655"/>
      <c r="K5" s="655"/>
    </row>
    <row r="6" spans="1:11" s="2" customFormat="1" ht="24" customHeight="1" thickBot="1" x14ac:dyDescent="0.2">
      <c r="A6" s="23" t="s">
        <v>27</v>
      </c>
      <c r="B6" s="17" t="s">
        <v>56</v>
      </c>
      <c r="C6" s="17"/>
      <c r="D6" s="23"/>
      <c r="E6" s="23"/>
      <c r="F6" s="23"/>
      <c r="G6" s="23"/>
      <c r="H6" s="17"/>
      <c r="I6" s="23"/>
      <c r="J6" s="23"/>
      <c r="K6" s="23"/>
    </row>
    <row r="7" spans="1:11" s="2" customFormat="1" ht="27" customHeight="1" x14ac:dyDescent="0.15">
      <c r="A7" s="24"/>
      <c r="B7" s="656" t="s">
        <v>57</v>
      </c>
      <c r="C7" s="656"/>
      <c r="D7" s="657"/>
      <c r="E7" s="658"/>
      <c r="F7" s="23"/>
      <c r="G7" s="24"/>
      <c r="H7" s="659" t="s">
        <v>204</v>
      </c>
      <c r="I7" s="659"/>
      <c r="J7" s="659"/>
      <c r="K7" s="660"/>
    </row>
    <row r="8" spans="1:11" s="2" customFormat="1" ht="27" customHeight="1" x14ac:dyDescent="0.15">
      <c r="A8" s="401" t="s">
        <v>215</v>
      </c>
      <c r="B8" s="648" t="s">
        <v>59</v>
      </c>
      <c r="C8" s="648"/>
      <c r="D8" s="649"/>
      <c r="E8" s="650"/>
      <c r="F8" s="23"/>
      <c r="G8" s="378"/>
      <c r="H8" s="651" t="s">
        <v>60</v>
      </c>
      <c r="I8" s="651"/>
      <c r="J8" s="651"/>
      <c r="K8" s="652"/>
    </row>
    <row r="9" spans="1:11" s="2" customFormat="1" ht="27" customHeight="1" thickBot="1" x14ac:dyDescent="0.2">
      <c r="A9" s="26"/>
      <c r="B9" s="661" t="s">
        <v>61</v>
      </c>
      <c r="C9" s="661"/>
      <c r="D9" s="662"/>
      <c r="E9" s="663"/>
      <c r="F9" s="23"/>
      <c r="G9" s="378"/>
      <c r="H9" s="651" t="s">
        <v>62</v>
      </c>
      <c r="I9" s="651"/>
      <c r="J9" s="651"/>
      <c r="K9" s="652"/>
    </row>
    <row r="10" spans="1:11" s="2" customFormat="1" ht="27" customHeight="1" thickBot="1" x14ac:dyDescent="0.2">
      <c r="A10" s="17"/>
      <c r="B10" s="664"/>
      <c r="C10" s="664"/>
      <c r="D10" s="665"/>
      <c r="E10" s="665"/>
      <c r="F10" s="23"/>
      <c r="G10" s="379"/>
      <c r="H10" s="666" t="s">
        <v>63</v>
      </c>
      <c r="I10" s="666"/>
      <c r="J10" s="666"/>
      <c r="K10" s="667"/>
    </row>
    <row r="11" spans="1:11" s="2" customFormat="1" ht="29.1" customHeight="1" x14ac:dyDescent="0.15">
      <c r="A11" s="17"/>
      <c r="B11" s="17"/>
      <c r="C11" s="17"/>
      <c r="D11" s="23"/>
      <c r="E11" s="23"/>
      <c r="F11" s="23"/>
      <c r="G11" s="23"/>
      <c r="H11" s="23"/>
      <c r="I11" s="23"/>
      <c r="J11" s="23"/>
      <c r="K11" s="23"/>
    </row>
    <row r="12" spans="1:11" s="2" customFormat="1" ht="9" customHeight="1" thickBot="1" x14ac:dyDescent="0.2">
      <c r="A12" s="17"/>
      <c r="B12" s="17"/>
      <c r="C12" s="17"/>
      <c r="D12" s="17"/>
      <c r="E12" s="17"/>
      <c r="F12" s="17"/>
      <c r="G12" s="17"/>
      <c r="H12" s="17"/>
      <c r="I12" s="17"/>
      <c r="J12" s="17"/>
      <c r="K12" s="17"/>
    </row>
    <row r="13" spans="1:11" s="4" customFormat="1" ht="42.95" customHeight="1" thickTop="1" x14ac:dyDescent="0.15">
      <c r="A13" s="77"/>
      <c r="B13" s="78" t="s">
        <v>32</v>
      </c>
      <c r="C13" s="78" t="s">
        <v>64</v>
      </c>
      <c r="D13" s="79" t="s">
        <v>33</v>
      </c>
      <c r="E13" s="80" t="s">
        <v>36</v>
      </c>
      <c r="F13" s="57"/>
      <c r="G13" s="77"/>
      <c r="H13" s="78" t="s">
        <v>32</v>
      </c>
      <c r="I13" s="78" t="s">
        <v>64</v>
      </c>
      <c r="J13" s="78" t="s">
        <v>33</v>
      </c>
      <c r="K13" s="80" t="s">
        <v>36</v>
      </c>
    </row>
    <row r="14" spans="1:11" s="4" customFormat="1" ht="41.25" customHeight="1" x14ac:dyDescent="0.15">
      <c r="A14" s="34">
        <v>1</v>
      </c>
      <c r="B14" s="35" t="s">
        <v>216</v>
      </c>
      <c r="C14" s="35">
        <v>55</v>
      </c>
      <c r="D14" s="402" t="s">
        <v>218</v>
      </c>
      <c r="E14" s="380"/>
      <c r="F14" s="40"/>
      <c r="G14" s="34">
        <v>11</v>
      </c>
      <c r="H14" s="35"/>
      <c r="I14" s="35"/>
      <c r="J14" s="36" t="s">
        <v>37</v>
      </c>
      <c r="K14" s="380"/>
    </row>
    <row r="15" spans="1:11" s="4" customFormat="1" ht="41.25" customHeight="1" x14ac:dyDescent="0.15">
      <c r="A15" s="34">
        <v>2</v>
      </c>
      <c r="B15" s="35"/>
      <c r="C15" s="35"/>
      <c r="D15" s="402" t="s">
        <v>217</v>
      </c>
      <c r="E15" s="381"/>
      <c r="F15" s="40"/>
      <c r="G15" s="34">
        <v>12</v>
      </c>
      <c r="H15" s="35"/>
      <c r="I15" s="35"/>
      <c r="J15" s="36" t="s">
        <v>37</v>
      </c>
      <c r="K15" s="380"/>
    </row>
    <row r="16" spans="1:11" s="4" customFormat="1" ht="41.25" customHeight="1" x14ac:dyDescent="0.15">
      <c r="A16" s="34">
        <v>3</v>
      </c>
      <c r="B16" s="35"/>
      <c r="C16" s="35"/>
      <c r="D16" s="402" t="s">
        <v>37</v>
      </c>
      <c r="E16" s="380"/>
      <c r="F16" s="40"/>
      <c r="G16" s="49">
        <v>13</v>
      </c>
      <c r="H16" s="42"/>
      <c r="I16" s="42"/>
      <c r="J16" s="50" t="s">
        <v>37</v>
      </c>
      <c r="K16" s="381"/>
    </row>
    <row r="17" spans="1:11" s="4" customFormat="1" ht="41.25" customHeight="1" x14ac:dyDescent="0.15">
      <c r="A17" s="34">
        <v>4</v>
      </c>
      <c r="B17" s="35"/>
      <c r="C17" s="35"/>
      <c r="D17" s="402" t="s">
        <v>37</v>
      </c>
      <c r="E17" s="380"/>
      <c r="F17" s="40"/>
      <c r="G17" s="34">
        <v>14</v>
      </c>
      <c r="H17" s="35"/>
      <c r="I17" s="35"/>
      <c r="J17" s="36" t="s">
        <v>37</v>
      </c>
      <c r="K17" s="380"/>
    </row>
    <row r="18" spans="1:11" s="4" customFormat="1" ht="41.25" customHeight="1" x14ac:dyDescent="0.15">
      <c r="A18" s="34">
        <v>5</v>
      </c>
      <c r="B18" s="35"/>
      <c r="C18" s="35"/>
      <c r="D18" s="402" t="s">
        <v>37</v>
      </c>
      <c r="E18" s="380"/>
      <c r="F18" s="40"/>
      <c r="G18" s="34">
        <v>15</v>
      </c>
      <c r="H18" s="35"/>
      <c r="I18" s="35"/>
      <c r="J18" s="36" t="s">
        <v>37</v>
      </c>
      <c r="K18" s="380"/>
    </row>
    <row r="19" spans="1:11" s="4" customFormat="1" ht="41.25" customHeight="1" x14ac:dyDescent="0.15">
      <c r="A19" s="34">
        <v>6</v>
      </c>
      <c r="B19" s="35"/>
      <c r="C19" s="35"/>
      <c r="D19" s="402" t="s">
        <v>37</v>
      </c>
      <c r="E19" s="381"/>
      <c r="F19" s="40"/>
      <c r="G19" s="34">
        <v>16</v>
      </c>
      <c r="H19" s="35"/>
      <c r="I19" s="35"/>
      <c r="J19" s="36" t="s">
        <v>37</v>
      </c>
      <c r="K19" s="380"/>
    </row>
    <row r="20" spans="1:11" s="4" customFormat="1" ht="41.25" customHeight="1" x14ac:dyDescent="0.15">
      <c r="A20" s="34">
        <v>7</v>
      </c>
      <c r="B20" s="35"/>
      <c r="C20" s="35"/>
      <c r="D20" s="402" t="s">
        <v>37</v>
      </c>
      <c r="E20" s="380"/>
      <c r="F20" s="40"/>
      <c r="G20" s="34">
        <v>17</v>
      </c>
      <c r="H20" s="35"/>
      <c r="I20" s="35"/>
      <c r="J20" s="36" t="s">
        <v>37</v>
      </c>
      <c r="K20" s="380"/>
    </row>
    <row r="21" spans="1:11" s="4" customFormat="1" ht="41.25" customHeight="1" x14ac:dyDescent="0.15">
      <c r="A21" s="34">
        <v>8</v>
      </c>
      <c r="B21" s="35"/>
      <c r="C21" s="35"/>
      <c r="D21" s="402" t="s">
        <v>37</v>
      </c>
      <c r="E21" s="380"/>
      <c r="F21" s="40"/>
      <c r="G21" s="49">
        <v>18</v>
      </c>
      <c r="H21" s="42"/>
      <c r="I21" s="42"/>
      <c r="J21" s="50" t="s">
        <v>37</v>
      </c>
      <c r="K21" s="381"/>
    </row>
    <row r="22" spans="1:11" s="4" customFormat="1" ht="41.25" customHeight="1" x14ac:dyDescent="0.15">
      <c r="A22" s="34">
        <v>9</v>
      </c>
      <c r="B22" s="35"/>
      <c r="C22" s="35"/>
      <c r="D22" s="402" t="s">
        <v>37</v>
      </c>
      <c r="E22" s="380"/>
      <c r="F22" s="40"/>
      <c r="G22" s="34">
        <v>19</v>
      </c>
      <c r="H22" s="35"/>
      <c r="I22" s="35"/>
      <c r="J22" s="36" t="s">
        <v>37</v>
      </c>
      <c r="K22" s="380"/>
    </row>
    <row r="23" spans="1:11" s="4" customFormat="1" ht="41.25" customHeight="1" thickBot="1" x14ac:dyDescent="0.2">
      <c r="A23" s="52">
        <v>10</v>
      </c>
      <c r="B23" s="53"/>
      <c r="C23" s="53"/>
      <c r="D23" s="403" t="s">
        <v>37</v>
      </c>
      <c r="E23" s="382"/>
      <c r="F23" s="57"/>
      <c r="G23" s="52">
        <v>20</v>
      </c>
      <c r="H23" s="53"/>
      <c r="I23" s="53"/>
      <c r="J23" s="58" t="s">
        <v>37</v>
      </c>
      <c r="K23" s="382"/>
    </row>
    <row r="24" spans="1:11" s="2" customFormat="1" ht="12.95" customHeight="1" thickTop="1" x14ac:dyDescent="0.15">
      <c r="A24" s="59"/>
      <c r="B24" s="59"/>
      <c r="C24" s="59"/>
      <c r="D24" s="59"/>
      <c r="E24" s="59"/>
      <c r="F24" s="59"/>
      <c r="G24" s="383"/>
      <c r="H24" s="383"/>
      <c r="I24" s="383"/>
      <c r="J24" s="383"/>
      <c r="K24" s="59"/>
    </row>
    <row r="25" spans="1:11" s="222" customFormat="1" x14ac:dyDescent="0.15">
      <c r="A25" s="20"/>
      <c r="B25" s="20"/>
      <c r="C25" s="20"/>
      <c r="D25" s="20"/>
      <c r="E25" s="20"/>
      <c r="F25" s="20"/>
      <c r="G25" s="20"/>
      <c r="H25" s="20"/>
      <c r="I25" s="20"/>
      <c r="J25" s="20"/>
      <c r="K25" s="20"/>
    </row>
    <row r="26" spans="1:11" s="222" customFormat="1" ht="14.25" x14ac:dyDescent="0.15">
      <c r="A26" s="20"/>
      <c r="B26" s="20"/>
      <c r="C26" s="20"/>
      <c r="D26" s="20"/>
      <c r="E26" s="20"/>
      <c r="F26" s="384"/>
      <c r="G26" s="20"/>
      <c r="H26" s="668"/>
      <c r="I26" s="668"/>
      <c r="J26" s="668"/>
      <c r="K26" s="20"/>
    </row>
    <row r="27" spans="1:11" x14ac:dyDescent="0.15">
      <c r="A27" s="17"/>
      <c r="B27" s="17"/>
      <c r="C27" s="17"/>
      <c r="D27" s="17"/>
      <c r="E27" s="17"/>
      <c r="F27" s="17"/>
      <c r="G27" s="17"/>
      <c r="H27" s="17"/>
      <c r="I27" s="17"/>
      <c r="J27" s="17"/>
      <c r="K27" s="17"/>
    </row>
    <row r="28" spans="1:11" x14ac:dyDescent="0.15">
      <c r="A28" s="17"/>
      <c r="B28" s="17"/>
      <c r="C28" s="17"/>
      <c r="D28" s="17"/>
      <c r="E28" s="17"/>
      <c r="F28" s="17"/>
      <c r="G28" s="17"/>
      <c r="H28" s="17"/>
      <c r="I28" s="17"/>
      <c r="J28" s="17"/>
      <c r="K28" s="17"/>
    </row>
    <row r="29" spans="1:11" x14ac:dyDescent="0.15">
      <c r="A29" s="17"/>
      <c r="B29" s="17"/>
      <c r="C29" s="17"/>
      <c r="D29" s="17"/>
      <c r="E29" s="17"/>
      <c r="F29" s="17"/>
      <c r="G29" s="17"/>
      <c r="H29" s="17"/>
      <c r="I29" s="17"/>
      <c r="J29" s="17"/>
      <c r="K29" s="17"/>
    </row>
    <row r="30" spans="1:11" x14ac:dyDescent="0.15">
      <c r="A30" s="17"/>
      <c r="B30" s="17"/>
      <c r="C30" s="17"/>
      <c r="D30" s="17"/>
      <c r="E30" s="17"/>
      <c r="F30" s="17"/>
      <c r="G30" s="17"/>
      <c r="H30" s="17"/>
      <c r="I30" s="17"/>
      <c r="J30" s="17"/>
      <c r="K30" s="17"/>
    </row>
  </sheetData>
  <mergeCells count="12">
    <mergeCell ref="B8:E8"/>
    <mergeCell ref="H8:K8"/>
    <mergeCell ref="H1:K1"/>
    <mergeCell ref="A4:K4"/>
    <mergeCell ref="A5:K5"/>
    <mergeCell ref="B7:E7"/>
    <mergeCell ref="H7:K7"/>
    <mergeCell ref="B9:E9"/>
    <mergeCell ref="H9:K9"/>
    <mergeCell ref="B10:E10"/>
    <mergeCell ref="H10:K10"/>
    <mergeCell ref="H26:J26"/>
  </mergeCells>
  <phoneticPr fontId="1"/>
  <pageMargins left="0.62992125984251968" right="0.59055118110236227" top="0.98425196850393704" bottom="0.98425196850393704" header="0.51181102362204722" footer="0.51181102362204722"/>
  <pageSetup paperSize="9" scale="76" orientation="portrait" useFirstPageNumber="1" errors="NA" r:id="rId1"/>
  <headerFooter scaleWithDoc="0"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
  <dimension ref="A1:M31"/>
  <sheetViews>
    <sheetView view="pageBreakPreview" topLeftCell="A4" zoomScale="70" zoomScaleNormal="100" zoomScaleSheetLayoutView="70" workbookViewId="0">
      <selection activeCell="A5" sqref="A5:K5"/>
    </sheetView>
  </sheetViews>
  <sheetFormatPr defaultRowHeight="13.5" x14ac:dyDescent="0.15"/>
  <cols>
    <col min="1" max="1" width="5.125" style="17" customWidth="1"/>
    <col min="2" max="2" width="18.125" style="17" customWidth="1"/>
    <col min="3" max="3" width="4.625" style="17" customWidth="1"/>
    <col min="4" max="4" width="12.625" style="17" customWidth="1"/>
    <col min="5" max="5" width="9.625" style="17" customWidth="1"/>
    <col min="6" max="6" width="12.875" style="17" customWidth="1"/>
    <col min="7" max="7" width="5.625" style="17" customWidth="1"/>
    <col min="8" max="8" width="5.125" style="17" customWidth="1"/>
    <col min="9" max="9" width="18.125" style="17" customWidth="1"/>
    <col min="10" max="10" width="4.625" style="17" customWidth="1"/>
    <col min="11" max="11" width="12.625" style="17" customWidth="1"/>
    <col min="12" max="12" width="9.625" style="17" customWidth="1"/>
    <col min="13" max="13" width="12.875" style="63" customWidth="1"/>
    <col min="14" max="256" width="9" style="63"/>
    <col min="257" max="257" width="5.125" style="63" customWidth="1"/>
    <col min="258" max="258" width="18.125" style="63" customWidth="1"/>
    <col min="259" max="259" width="4.625" style="63" customWidth="1"/>
    <col min="260" max="260" width="12.625" style="63" customWidth="1"/>
    <col min="261" max="261" width="9.625" style="63" customWidth="1"/>
    <col min="262" max="262" width="12.875" style="63" customWidth="1"/>
    <col min="263" max="263" width="5.625" style="63" customWidth="1"/>
    <col min="264" max="264" width="5.125" style="63" customWidth="1"/>
    <col min="265" max="265" width="18.125" style="63" customWidth="1"/>
    <col min="266" max="266" width="4.625" style="63" customWidth="1"/>
    <col min="267" max="267" width="12.625" style="63" customWidth="1"/>
    <col min="268" max="268" width="9.625" style="63" customWidth="1"/>
    <col min="269" max="269" width="12.875" style="63" customWidth="1"/>
    <col min="270" max="512" width="9" style="63"/>
    <col min="513" max="513" width="5.125" style="63" customWidth="1"/>
    <col min="514" max="514" width="18.125" style="63" customWidth="1"/>
    <col min="515" max="515" width="4.625" style="63" customWidth="1"/>
    <col min="516" max="516" width="12.625" style="63" customWidth="1"/>
    <col min="517" max="517" width="9.625" style="63" customWidth="1"/>
    <col min="518" max="518" width="12.875" style="63" customWidth="1"/>
    <col min="519" max="519" width="5.625" style="63" customWidth="1"/>
    <col min="520" max="520" width="5.125" style="63" customWidth="1"/>
    <col min="521" max="521" width="18.125" style="63" customWidth="1"/>
    <col min="522" max="522" width="4.625" style="63" customWidth="1"/>
    <col min="523" max="523" width="12.625" style="63" customWidth="1"/>
    <col min="524" max="524" width="9.625" style="63" customWidth="1"/>
    <col min="525" max="525" width="12.875" style="63" customWidth="1"/>
    <col min="526" max="768" width="9" style="63"/>
    <col min="769" max="769" width="5.125" style="63" customWidth="1"/>
    <col min="770" max="770" width="18.125" style="63" customWidth="1"/>
    <col min="771" max="771" width="4.625" style="63" customWidth="1"/>
    <col min="772" max="772" width="12.625" style="63" customWidth="1"/>
    <col min="773" max="773" width="9.625" style="63" customWidth="1"/>
    <col min="774" max="774" width="12.875" style="63" customWidth="1"/>
    <col min="775" max="775" width="5.625" style="63" customWidth="1"/>
    <col min="776" max="776" width="5.125" style="63" customWidth="1"/>
    <col min="777" max="777" width="18.125" style="63" customWidth="1"/>
    <col min="778" max="778" width="4.625" style="63" customWidth="1"/>
    <col min="779" max="779" width="12.625" style="63" customWidth="1"/>
    <col min="780" max="780" width="9.625" style="63" customWidth="1"/>
    <col min="781" max="781" width="12.875" style="63" customWidth="1"/>
    <col min="782" max="1024" width="9" style="63"/>
    <col min="1025" max="1025" width="5.125" style="63" customWidth="1"/>
    <col min="1026" max="1026" width="18.125" style="63" customWidth="1"/>
    <col min="1027" max="1027" width="4.625" style="63" customWidth="1"/>
    <col min="1028" max="1028" width="12.625" style="63" customWidth="1"/>
    <col min="1029" max="1029" width="9.625" style="63" customWidth="1"/>
    <col min="1030" max="1030" width="12.875" style="63" customWidth="1"/>
    <col min="1031" max="1031" width="5.625" style="63" customWidth="1"/>
    <col min="1032" max="1032" width="5.125" style="63" customWidth="1"/>
    <col min="1033" max="1033" width="18.125" style="63" customWidth="1"/>
    <col min="1034" max="1034" width="4.625" style="63" customWidth="1"/>
    <col min="1035" max="1035" width="12.625" style="63" customWidth="1"/>
    <col min="1036" max="1036" width="9.625" style="63" customWidth="1"/>
    <col min="1037" max="1037" width="12.875" style="63" customWidth="1"/>
    <col min="1038" max="1280" width="9" style="63"/>
    <col min="1281" max="1281" width="5.125" style="63" customWidth="1"/>
    <col min="1282" max="1282" width="18.125" style="63" customWidth="1"/>
    <col min="1283" max="1283" width="4.625" style="63" customWidth="1"/>
    <col min="1284" max="1284" width="12.625" style="63" customWidth="1"/>
    <col min="1285" max="1285" width="9.625" style="63" customWidth="1"/>
    <col min="1286" max="1286" width="12.875" style="63" customWidth="1"/>
    <col min="1287" max="1287" width="5.625" style="63" customWidth="1"/>
    <col min="1288" max="1288" width="5.125" style="63" customWidth="1"/>
    <col min="1289" max="1289" width="18.125" style="63" customWidth="1"/>
    <col min="1290" max="1290" width="4.625" style="63" customWidth="1"/>
    <col min="1291" max="1291" width="12.625" style="63" customWidth="1"/>
    <col min="1292" max="1292" width="9.625" style="63" customWidth="1"/>
    <col min="1293" max="1293" width="12.875" style="63" customWidth="1"/>
    <col min="1294" max="1536" width="9" style="63"/>
    <col min="1537" max="1537" width="5.125" style="63" customWidth="1"/>
    <col min="1538" max="1538" width="18.125" style="63" customWidth="1"/>
    <col min="1539" max="1539" width="4.625" style="63" customWidth="1"/>
    <col min="1540" max="1540" width="12.625" style="63" customWidth="1"/>
    <col min="1541" max="1541" width="9.625" style="63" customWidth="1"/>
    <col min="1542" max="1542" width="12.875" style="63" customWidth="1"/>
    <col min="1543" max="1543" width="5.625" style="63" customWidth="1"/>
    <col min="1544" max="1544" width="5.125" style="63" customWidth="1"/>
    <col min="1545" max="1545" width="18.125" style="63" customWidth="1"/>
    <col min="1546" max="1546" width="4.625" style="63" customWidth="1"/>
    <col min="1547" max="1547" width="12.625" style="63" customWidth="1"/>
    <col min="1548" max="1548" width="9.625" style="63" customWidth="1"/>
    <col min="1549" max="1549" width="12.875" style="63" customWidth="1"/>
    <col min="1550" max="1792" width="9" style="63"/>
    <col min="1793" max="1793" width="5.125" style="63" customWidth="1"/>
    <col min="1794" max="1794" width="18.125" style="63" customWidth="1"/>
    <col min="1795" max="1795" width="4.625" style="63" customWidth="1"/>
    <col min="1796" max="1796" width="12.625" style="63" customWidth="1"/>
    <col min="1797" max="1797" width="9.625" style="63" customWidth="1"/>
    <col min="1798" max="1798" width="12.875" style="63" customWidth="1"/>
    <col min="1799" max="1799" width="5.625" style="63" customWidth="1"/>
    <col min="1800" max="1800" width="5.125" style="63" customWidth="1"/>
    <col min="1801" max="1801" width="18.125" style="63" customWidth="1"/>
    <col min="1802" max="1802" width="4.625" style="63" customWidth="1"/>
    <col min="1803" max="1803" width="12.625" style="63" customWidth="1"/>
    <col min="1804" max="1804" width="9.625" style="63" customWidth="1"/>
    <col min="1805" max="1805" width="12.875" style="63" customWidth="1"/>
    <col min="1806" max="2048" width="9" style="63"/>
    <col min="2049" max="2049" width="5.125" style="63" customWidth="1"/>
    <col min="2050" max="2050" width="18.125" style="63" customWidth="1"/>
    <col min="2051" max="2051" width="4.625" style="63" customWidth="1"/>
    <col min="2052" max="2052" width="12.625" style="63" customWidth="1"/>
    <col min="2053" max="2053" width="9.625" style="63" customWidth="1"/>
    <col min="2054" max="2054" width="12.875" style="63" customWidth="1"/>
    <col min="2055" max="2055" width="5.625" style="63" customWidth="1"/>
    <col min="2056" max="2056" width="5.125" style="63" customWidth="1"/>
    <col min="2057" max="2057" width="18.125" style="63" customWidth="1"/>
    <col min="2058" max="2058" width="4.625" style="63" customWidth="1"/>
    <col min="2059" max="2059" width="12.625" style="63" customWidth="1"/>
    <col min="2060" max="2060" width="9.625" style="63" customWidth="1"/>
    <col min="2061" max="2061" width="12.875" style="63" customWidth="1"/>
    <col min="2062" max="2304" width="9" style="63"/>
    <col min="2305" max="2305" width="5.125" style="63" customWidth="1"/>
    <col min="2306" max="2306" width="18.125" style="63" customWidth="1"/>
    <col min="2307" max="2307" width="4.625" style="63" customWidth="1"/>
    <col min="2308" max="2308" width="12.625" style="63" customWidth="1"/>
    <col min="2309" max="2309" width="9.625" style="63" customWidth="1"/>
    <col min="2310" max="2310" width="12.875" style="63" customWidth="1"/>
    <col min="2311" max="2311" width="5.625" style="63" customWidth="1"/>
    <col min="2312" max="2312" width="5.125" style="63" customWidth="1"/>
    <col min="2313" max="2313" width="18.125" style="63" customWidth="1"/>
    <col min="2314" max="2314" width="4.625" style="63" customWidth="1"/>
    <col min="2315" max="2315" width="12.625" style="63" customWidth="1"/>
    <col min="2316" max="2316" width="9.625" style="63" customWidth="1"/>
    <col min="2317" max="2317" width="12.875" style="63" customWidth="1"/>
    <col min="2318" max="2560" width="9" style="63"/>
    <col min="2561" max="2561" width="5.125" style="63" customWidth="1"/>
    <col min="2562" max="2562" width="18.125" style="63" customWidth="1"/>
    <col min="2563" max="2563" width="4.625" style="63" customWidth="1"/>
    <col min="2564" max="2564" width="12.625" style="63" customWidth="1"/>
    <col min="2565" max="2565" width="9.625" style="63" customWidth="1"/>
    <col min="2566" max="2566" width="12.875" style="63" customWidth="1"/>
    <col min="2567" max="2567" width="5.625" style="63" customWidth="1"/>
    <col min="2568" max="2568" width="5.125" style="63" customWidth="1"/>
    <col min="2569" max="2569" width="18.125" style="63" customWidth="1"/>
    <col min="2570" max="2570" width="4.625" style="63" customWidth="1"/>
    <col min="2571" max="2571" width="12.625" style="63" customWidth="1"/>
    <col min="2572" max="2572" width="9.625" style="63" customWidth="1"/>
    <col min="2573" max="2573" width="12.875" style="63" customWidth="1"/>
    <col min="2574" max="2816" width="9" style="63"/>
    <col min="2817" max="2817" width="5.125" style="63" customWidth="1"/>
    <col min="2818" max="2818" width="18.125" style="63" customWidth="1"/>
    <col min="2819" max="2819" width="4.625" style="63" customWidth="1"/>
    <col min="2820" max="2820" width="12.625" style="63" customWidth="1"/>
    <col min="2821" max="2821" width="9.625" style="63" customWidth="1"/>
    <col min="2822" max="2822" width="12.875" style="63" customWidth="1"/>
    <col min="2823" max="2823" width="5.625" style="63" customWidth="1"/>
    <col min="2824" max="2824" width="5.125" style="63" customWidth="1"/>
    <col min="2825" max="2825" width="18.125" style="63" customWidth="1"/>
    <col min="2826" max="2826" width="4.625" style="63" customWidth="1"/>
    <col min="2827" max="2827" width="12.625" style="63" customWidth="1"/>
    <col min="2828" max="2828" width="9.625" style="63" customWidth="1"/>
    <col min="2829" max="2829" width="12.875" style="63" customWidth="1"/>
    <col min="2830" max="3072" width="9" style="63"/>
    <col min="3073" max="3073" width="5.125" style="63" customWidth="1"/>
    <col min="3074" max="3074" width="18.125" style="63" customWidth="1"/>
    <col min="3075" max="3075" width="4.625" style="63" customWidth="1"/>
    <col min="3076" max="3076" width="12.625" style="63" customWidth="1"/>
    <col min="3077" max="3077" width="9.625" style="63" customWidth="1"/>
    <col min="3078" max="3078" width="12.875" style="63" customWidth="1"/>
    <col min="3079" max="3079" width="5.625" style="63" customWidth="1"/>
    <col min="3080" max="3080" width="5.125" style="63" customWidth="1"/>
    <col min="3081" max="3081" width="18.125" style="63" customWidth="1"/>
    <col min="3082" max="3082" width="4.625" style="63" customWidth="1"/>
    <col min="3083" max="3083" width="12.625" style="63" customWidth="1"/>
    <col min="3084" max="3084" width="9.625" style="63" customWidth="1"/>
    <col min="3085" max="3085" width="12.875" style="63" customWidth="1"/>
    <col min="3086" max="3328" width="9" style="63"/>
    <col min="3329" max="3329" width="5.125" style="63" customWidth="1"/>
    <col min="3330" max="3330" width="18.125" style="63" customWidth="1"/>
    <col min="3331" max="3331" width="4.625" style="63" customWidth="1"/>
    <col min="3332" max="3332" width="12.625" style="63" customWidth="1"/>
    <col min="3333" max="3333" width="9.625" style="63" customWidth="1"/>
    <col min="3334" max="3334" width="12.875" style="63" customWidth="1"/>
    <col min="3335" max="3335" width="5.625" style="63" customWidth="1"/>
    <col min="3336" max="3336" width="5.125" style="63" customWidth="1"/>
    <col min="3337" max="3337" width="18.125" style="63" customWidth="1"/>
    <col min="3338" max="3338" width="4.625" style="63" customWidth="1"/>
    <col min="3339" max="3339" width="12.625" style="63" customWidth="1"/>
    <col min="3340" max="3340" width="9.625" style="63" customWidth="1"/>
    <col min="3341" max="3341" width="12.875" style="63" customWidth="1"/>
    <col min="3342" max="3584" width="9" style="63"/>
    <col min="3585" max="3585" width="5.125" style="63" customWidth="1"/>
    <col min="3586" max="3586" width="18.125" style="63" customWidth="1"/>
    <col min="3587" max="3587" width="4.625" style="63" customWidth="1"/>
    <col min="3588" max="3588" width="12.625" style="63" customWidth="1"/>
    <col min="3589" max="3589" width="9.625" style="63" customWidth="1"/>
    <col min="3590" max="3590" width="12.875" style="63" customWidth="1"/>
    <col min="3591" max="3591" width="5.625" style="63" customWidth="1"/>
    <col min="3592" max="3592" width="5.125" style="63" customWidth="1"/>
    <col min="3593" max="3593" width="18.125" style="63" customWidth="1"/>
    <col min="3594" max="3594" width="4.625" style="63" customWidth="1"/>
    <col min="3595" max="3595" width="12.625" style="63" customWidth="1"/>
    <col min="3596" max="3596" width="9.625" style="63" customWidth="1"/>
    <col min="3597" max="3597" width="12.875" style="63" customWidth="1"/>
    <col min="3598" max="3840" width="9" style="63"/>
    <col min="3841" max="3841" width="5.125" style="63" customWidth="1"/>
    <col min="3842" max="3842" width="18.125" style="63" customWidth="1"/>
    <col min="3843" max="3843" width="4.625" style="63" customWidth="1"/>
    <col min="3844" max="3844" width="12.625" style="63" customWidth="1"/>
    <col min="3845" max="3845" width="9.625" style="63" customWidth="1"/>
    <col min="3846" max="3846" width="12.875" style="63" customWidth="1"/>
    <col min="3847" max="3847" width="5.625" style="63" customWidth="1"/>
    <col min="3848" max="3848" width="5.125" style="63" customWidth="1"/>
    <col min="3849" max="3849" width="18.125" style="63" customWidth="1"/>
    <col min="3850" max="3850" width="4.625" style="63" customWidth="1"/>
    <col min="3851" max="3851" width="12.625" style="63" customWidth="1"/>
    <col min="3852" max="3852" width="9.625" style="63" customWidth="1"/>
    <col min="3853" max="3853" width="12.875" style="63" customWidth="1"/>
    <col min="3854" max="4096" width="9" style="63"/>
    <col min="4097" max="4097" width="5.125" style="63" customWidth="1"/>
    <col min="4098" max="4098" width="18.125" style="63" customWidth="1"/>
    <col min="4099" max="4099" width="4.625" style="63" customWidth="1"/>
    <col min="4100" max="4100" width="12.625" style="63" customWidth="1"/>
    <col min="4101" max="4101" width="9.625" style="63" customWidth="1"/>
    <col min="4102" max="4102" width="12.875" style="63" customWidth="1"/>
    <col min="4103" max="4103" width="5.625" style="63" customWidth="1"/>
    <col min="4104" max="4104" width="5.125" style="63" customWidth="1"/>
    <col min="4105" max="4105" width="18.125" style="63" customWidth="1"/>
    <col min="4106" max="4106" width="4.625" style="63" customWidth="1"/>
    <col min="4107" max="4107" width="12.625" style="63" customWidth="1"/>
    <col min="4108" max="4108" width="9.625" style="63" customWidth="1"/>
    <col min="4109" max="4109" width="12.875" style="63" customWidth="1"/>
    <col min="4110" max="4352" width="9" style="63"/>
    <col min="4353" max="4353" width="5.125" style="63" customWidth="1"/>
    <col min="4354" max="4354" width="18.125" style="63" customWidth="1"/>
    <col min="4355" max="4355" width="4.625" style="63" customWidth="1"/>
    <col min="4356" max="4356" width="12.625" style="63" customWidth="1"/>
    <col min="4357" max="4357" width="9.625" style="63" customWidth="1"/>
    <col min="4358" max="4358" width="12.875" style="63" customWidth="1"/>
    <col min="4359" max="4359" width="5.625" style="63" customWidth="1"/>
    <col min="4360" max="4360" width="5.125" style="63" customWidth="1"/>
    <col min="4361" max="4361" width="18.125" style="63" customWidth="1"/>
    <col min="4362" max="4362" width="4.625" style="63" customWidth="1"/>
    <col min="4363" max="4363" width="12.625" style="63" customWidth="1"/>
    <col min="4364" max="4364" width="9.625" style="63" customWidth="1"/>
    <col min="4365" max="4365" width="12.875" style="63" customWidth="1"/>
    <col min="4366" max="4608" width="9" style="63"/>
    <col min="4609" max="4609" width="5.125" style="63" customWidth="1"/>
    <col min="4610" max="4610" width="18.125" style="63" customWidth="1"/>
    <col min="4611" max="4611" width="4.625" style="63" customWidth="1"/>
    <col min="4612" max="4612" width="12.625" style="63" customWidth="1"/>
    <col min="4613" max="4613" width="9.625" style="63" customWidth="1"/>
    <col min="4614" max="4614" width="12.875" style="63" customWidth="1"/>
    <col min="4615" max="4615" width="5.625" style="63" customWidth="1"/>
    <col min="4616" max="4616" width="5.125" style="63" customWidth="1"/>
    <col min="4617" max="4617" width="18.125" style="63" customWidth="1"/>
    <col min="4618" max="4618" width="4.625" style="63" customWidth="1"/>
    <col min="4619" max="4619" width="12.625" style="63" customWidth="1"/>
    <col min="4620" max="4620" width="9.625" style="63" customWidth="1"/>
    <col min="4621" max="4621" width="12.875" style="63" customWidth="1"/>
    <col min="4622" max="4864" width="9" style="63"/>
    <col min="4865" max="4865" width="5.125" style="63" customWidth="1"/>
    <col min="4866" max="4866" width="18.125" style="63" customWidth="1"/>
    <col min="4867" max="4867" width="4.625" style="63" customWidth="1"/>
    <col min="4868" max="4868" width="12.625" style="63" customWidth="1"/>
    <col min="4869" max="4869" width="9.625" style="63" customWidth="1"/>
    <col min="4870" max="4870" width="12.875" style="63" customWidth="1"/>
    <col min="4871" max="4871" width="5.625" style="63" customWidth="1"/>
    <col min="4872" max="4872" width="5.125" style="63" customWidth="1"/>
    <col min="4873" max="4873" width="18.125" style="63" customWidth="1"/>
    <col min="4874" max="4874" width="4.625" style="63" customWidth="1"/>
    <col min="4875" max="4875" width="12.625" style="63" customWidth="1"/>
    <col min="4876" max="4876" width="9.625" style="63" customWidth="1"/>
    <col min="4877" max="4877" width="12.875" style="63" customWidth="1"/>
    <col min="4878" max="5120" width="9" style="63"/>
    <col min="5121" max="5121" width="5.125" style="63" customWidth="1"/>
    <col min="5122" max="5122" width="18.125" style="63" customWidth="1"/>
    <col min="5123" max="5123" width="4.625" style="63" customWidth="1"/>
    <col min="5124" max="5124" width="12.625" style="63" customWidth="1"/>
    <col min="5125" max="5125" width="9.625" style="63" customWidth="1"/>
    <col min="5126" max="5126" width="12.875" style="63" customWidth="1"/>
    <col min="5127" max="5127" width="5.625" style="63" customWidth="1"/>
    <col min="5128" max="5128" width="5.125" style="63" customWidth="1"/>
    <col min="5129" max="5129" width="18.125" style="63" customWidth="1"/>
    <col min="5130" max="5130" width="4.625" style="63" customWidth="1"/>
    <col min="5131" max="5131" width="12.625" style="63" customWidth="1"/>
    <col min="5132" max="5132" width="9.625" style="63" customWidth="1"/>
    <col min="5133" max="5133" width="12.875" style="63" customWidth="1"/>
    <col min="5134" max="5376" width="9" style="63"/>
    <col min="5377" max="5377" width="5.125" style="63" customWidth="1"/>
    <col min="5378" max="5378" width="18.125" style="63" customWidth="1"/>
    <col min="5379" max="5379" width="4.625" style="63" customWidth="1"/>
    <col min="5380" max="5380" width="12.625" style="63" customWidth="1"/>
    <col min="5381" max="5381" width="9.625" style="63" customWidth="1"/>
    <col min="5382" max="5382" width="12.875" style="63" customWidth="1"/>
    <col min="5383" max="5383" width="5.625" style="63" customWidth="1"/>
    <col min="5384" max="5384" width="5.125" style="63" customWidth="1"/>
    <col min="5385" max="5385" width="18.125" style="63" customWidth="1"/>
    <col min="5386" max="5386" width="4.625" style="63" customWidth="1"/>
    <col min="5387" max="5387" width="12.625" style="63" customWidth="1"/>
    <col min="5388" max="5388" width="9.625" style="63" customWidth="1"/>
    <col min="5389" max="5389" width="12.875" style="63" customWidth="1"/>
    <col min="5390" max="5632" width="9" style="63"/>
    <col min="5633" max="5633" width="5.125" style="63" customWidth="1"/>
    <col min="5634" max="5634" width="18.125" style="63" customWidth="1"/>
    <col min="5635" max="5635" width="4.625" style="63" customWidth="1"/>
    <col min="5636" max="5636" width="12.625" style="63" customWidth="1"/>
    <col min="5637" max="5637" width="9.625" style="63" customWidth="1"/>
    <col min="5638" max="5638" width="12.875" style="63" customWidth="1"/>
    <col min="5639" max="5639" width="5.625" style="63" customWidth="1"/>
    <col min="5640" max="5640" width="5.125" style="63" customWidth="1"/>
    <col min="5641" max="5641" width="18.125" style="63" customWidth="1"/>
    <col min="5642" max="5642" width="4.625" style="63" customWidth="1"/>
    <col min="5643" max="5643" width="12.625" style="63" customWidth="1"/>
    <col min="5644" max="5644" width="9.625" style="63" customWidth="1"/>
    <col min="5645" max="5645" width="12.875" style="63" customWidth="1"/>
    <col min="5646" max="5888" width="9" style="63"/>
    <col min="5889" max="5889" width="5.125" style="63" customWidth="1"/>
    <col min="5890" max="5890" width="18.125" style="63" customWidth="1"/>
    <col min="5891" max="5891" width="4.625" style="63" customWidth="1"/>
    <col min="5892" max="5892" width="12.625" style="63" customWidth="1"/>
    <col min="5893" max="5893" width="9.625" style="63" customWidth="1"/>
    <col min="5894" max="5894" width="12.875" style="63" customWidth="1"/>
    <col min="5895" max="5895" width="5.625" style="63" customWidth="1"/>
    <col min="5896" max="5896" width="5.125" style="63" customWidth="1"/>
    <col min="5897" max="5897" width="18.125" style="63" customWidth="1"/>
    <col min="5898" max="5898" width="4.625" style="63" customWidth="1"/>
    <col min="5899" max="5899" width="12.625" style="63" customWidth="1"/>
    <col min="5900" max="5900" width="9.625" style="63" customWidth="1"/>
    <col min="5901" max="5901" width="12.875" style="63" customWidth="1"/>
    <col min="5902" max="6144" width="9" style="63"/>
    <col min="6145" max="6145" width="5.125" style="63" customWidth="1"/>
    <col min="6146" max="6146" width="18.125" style="63" customWidth="1"/>
    <col min="6147" max="6147" width="4.625" style="63" customWidth="1"/>
    <col min="6148" max="6148" width="12.625" style="63" customWidth="1"/>
    <col min="6149" max="6149" width="9.625" style="63" customWidth="1"/>
    <col min="6150" max="6150" width="12.875" style="63" customWidth="1"/>
    <col min="6151" max="6151" width="5.625" style="63" customWidth="1"/>
    <col min="6152" max="6152" width="5.125" style="63" customWidth="1"/>
    <col min="6153" max="6153" width="18.125" style="63" customWidth="1"/>
    <col min="6154" max="6154" width="4.625" style="63" customWidth="1"/>
    <col min="6155" max="6155" width="12.625" style="63" customWidth="1"/>
    <col min="6156" max="6156" width="9.625" style="63" customWidth="1"/>
    <col min="6157" max="6157" width="12.875" style="63" customWidth="1"/>
    <col min="6158" max="6400" width="9" style="63"/>
    <col min="6401" max="6401" width="5.125" style="63" customWidth="1"/>
    <col min="6402" max="6402" width="18.125" style="63" customWidth="1"/>
    <col min="6403" max="6403" width="4.625" style="63" customWidth="1"/>
    <col min="6404" max="6404" width="12.625" style="63" customWidth="1"/>
    <col min="6405" max="6405" width="9.625" style="63" customWidth="1"/>
    <col min="6406" max="6406" width="12.875" style="63" customWidth="1"/>
    <col min="6407" max="6407" width="5.625" style="63" customWidth="1"/>
    <col min="6408" max="6408" width="5.125" style="63" customWidth="1"/>
    <col min="6409" max="6409" width="18.125" style="63" customWidth="1"/>
    <col min="6410" max="6410" width="4.625" style="63" customWidth="1"/>
    <col min="6411" max="6411" width="12.625" style="63" customWidth="1"/>
    <col min="6412" max="6412" width="9.625" style="63" customWidth="1"/>
    <col min="6413" max="6413" width="12.875" style="63" customWidth="1"/>
    <col min="6414" max="6656" width="9" style="63"/>
    <col min="6657" max="6657" width="5.125" style="63" customWidth="1"/>
    <col min="6658" max="6658" width="18.125" style="63" customWidth="1"/>
    <col min="6659" max="6659" width="4.625" style="63" customWidth="1"/>
    <col min="6660" max="6660" width="12.625" style="63" customWidth="1"/>
    <col min="6661" max="6661" width="9.625" style="63" customWidth="1"/>
    <col min="6662" max="6662" width="12.875" style="63" customWidth="1"/>
    <col min="6663" max="6663" width="5.625" style="63" customWidth="1"/>
    <col min="6664" max="6664" width="5.125" style="63" customWidth="1"/>
    <col min="6665" max="6665" width="18.125" style="63" customWidth="1"/>
    <col min="6666" max="6666" width="4.625" style="63" customWidth="1"/>
    <col min="6667" max="6667" width="12.625" style="63" customWidth="1"/>
    <col min="6668" max="6668" width="9.625" style="63" customWidth="1"/>
    <col min="6669" max="6669" width="12.875" style="63" customWidth="1"/>
    <col min="6670" max="6912" width="9" style="63"/>
    <col min="6913" max="6913" width="5.125" style="63" customWidth="1"/>
    <col min="6914" max="6914" width="18.125" style="63" customWidth="1"/>
    <col min="6915" max="6915" width="4.625" style="63" customWidth="1"/>
    <col min="6916" max="6916" width="12.625" style="63" customWidth="1"/>
    <col min="6917" max="6917" width="9.625" style="63" customWidth="1"/>
    <col min="6918" max="6918" width="12.875" style="63" customWidth="1"/>
    <col min="6919" max="6919" width="5.625" style="63" customWidth="1"/>
    <col min="6920" max="6920" width="5.125" style="63" customWidth="1"/>
    <col min="6921" max="6921" width="18.125" style="63" customWidth="1"/>
    <col min="6922" max="6922" width="4.625" style="63" customWidth="1"/>
    <col min="6923" max="6923" width="12.625" style="63" customWidth="1"/>
    <col min="6924" max="6924" width="9.625" style="63" customWidth="1"/>
    <col min="6925" max="6925" width="12.875" style="63" customWidth="1"/>
    <col min="6926" max="7168" width="9" style="63"/>
    <col min="7169" max="7169" width="5.125" style="63" customWidth="1"/>
    <col min="7170" max="7170" width="18.125" style="63" customWidth="1"/>
    <col min="7171" max="7171" width="4.625" style="63" customWidth="1"/>
    <col min="7172" max="7172" width="12.625" style="63" customWidth="1"/>
    <col min="7173" max="7173" width="9.625" style="63" customWidth="1"/>
    <col min="7174" max="7174" width="12.875" style="63" customWidth="1"/>
    <col min="7175" max="7175" width="5.625" style="63" customWidth="1"/>
    <col min="7176" max="7176" width="5.125" style="63" customWidth="1"/>
    <col min="7177" max="7177" width="18.125" style="63" customWidth="1"/>
    <col min="7178" max="7178" width="4.625" style="63" customWidth="1"/>
    <col min="7179" max="7179" width="12.625" style="63" customWidth="1"/>
    <col min="7180" max="7180" width="9.625" style="63" customWidth="1"/>
    <col min="7181" max="7181" width="12.875" style="63" customWidth="1"/>
    <col min="7182" max="7424" width="9" style="63"/>
    <col min="7425" max="7425" width="5.125" style="63" customWidth="1"/>
    <col min="7426" max="7426" width="18.125" style="63" customWidth="1"/>
    <col min="7427" max="7427" width="4.625" style="63" customWidth="1"/>
    <col min="7428" max="7428" width="12.625" style="63" customWidth="1"/>
    <col min="7429" max="7429" width="9.625" style="63" customWidth="1"/>
    <col min="7430" max="7430" width="12.875" style="63" customWidth="1"/>
    <col min="7431" max="7431" width="5.625" style="63" customWidth="1"/>
    <col min="7432" max="7432" width="5.125" style="63" customWidth="1"/>
    <col min="7433" max="7433" width="18.125" style="63" customWidth="1"/>
    <col min="7434" max="7434" width="4.625" style="63" customWidth="1"/>
    <col min="7435" max="7435" width="12.625" style="63" customWidth="1"/>
    <col min="7436" max="7436" width="9.625" style="63" customWidth="1"/>
    <col min="7437" max="7437" width="12.875" style="63" customWidth="1"/>
    <col min="7438" max="7680" width="9" style="63"/>
    <col min="7681" max="7681" width="5.125" style="63" customWidth="1"/>
    <col min="7682" max="7682" width="18.125" style="63" customWidth="1"/>
    <col min="7683" max="7683" width="4.625" style="63" customWidth="1"/>
    <col min="7684" max="7684" width="12.625" style="63" customWidth="1"/>
    <col min="7685" max="7685" width="9.625" style="63" customWidth="1"/>
    <col min="7686" max="7686" width="12.875" style="63" customWidth="1"/>
    <col min="7687" max="7687" width="5.625" style="63" customWidth="1"/>
    <col min="7688" max="7688" width="5.125" style="63" customWidth="1"/>
    <col min="7689" max="7689" width="18.125" style="63" customWidth="1"/>
    <col min="7690" max="7690" width="4.625" style="63" customWidth="1"/>
    <col min="7691" max="7691" width="12.625" style="63" customWidth="1"/>
    <col min="7692" max="7692" width="9.625" style="63" customWidth="1"/>
    <col min="7693" max="7693" width="12.875" style="63" customWidth="1"/>
    <col min="7694" max="7936" width="9" style="63"/>
    <col min="7937" max="7937" width="5.125" style="63" customWidth="1"/>
    <col min="7938" max="7938" width="18.125" style="63" customWidth="1"/>
    <col min="7939" max="7939" width="4.625" style="63" customWidth="1"/>
    <col min="7940" max="7940" width="12.625" style="63" customWidth="1"/>
    <col min="7941" max="7941" width="9.625" style="63" customWidth="1"/>
    <col min="7942" max="7942" width="12.875" style="63" customWidth="1"/>
    <col min="7943" max="7943" width="5.625" style="63" customWidth="1"/>
    <col min="7944" max="7944" width="5.125" style="63" customWidth="1"/>
    <col min="7945" max="7945" width="18.125" style="63" customWidth="1"/>
    <col min="7946" max="7946" width="4.625" style="63" customWidth="1"/>
    <col min="7947" max="7947" width="12.625" style="63" customWidth="1"/>
    <col min="7948" max="7948" width="9.625" style="63" customWidth="1"/>
    <col min="7949" max="7949" width="12.875" style="63" customWidth="1"/>
    <col min="7950" max="8192" width="9" style="63"/>
    <col min="8193" max="8193" width="5.125" style="63" customWidth="1"/>
    <col min="8194" max="8194" width="18.125" style="63" customWidth="1"/>
    <col min="8195" max="8195" width="4.625" style="63" customWidth="1"/>
    <col min="8196" max="8196" width="12.625" style="63" customWidth="1"/>
    <col min="8197" max="8197" width="9.625" style="63" customWidth="1"/>
    <col min="8198" max="8198" width="12.875" style="63" customWidth="1"/>
    <col min="8199" max="8199" width="5.625" style="63" customWidth="1"/>
    <col min="8200" max="8200" width="5.125" style="63" customWidth="1"/>
    <col min="8201" max="8201" width="18.125" style="63" customWidth="1"/>
    <col min="8202" max="8202" width="4.625" style="63" customWidth="1"/>
    <col min="8203" max="8203" width="12.625" style="63" customWidth="1"/>
    <col min="8204" max="8204" width="9.625" style="63" customWidth="1"/>
    <col min="8205" max="8205" width="12.875" style="63" customWidth="1"/>
    <col min="8206" max="8448" width="9" style="63"/>
    <col min="8449" max="8449" width="5.125" style="63" customWidth="1"/>
    <col min="8450" max="8450" width="18.125" style="63" customWidth="1"/>
    <col min="8451" max="8451" width="4.625" style="63" customWidth="1"/>
    <col min="8452" max="8452" width="12.625" style="63" customWidth="1"/>
    <col min="8453" max="8453" width="9.625" style="63" customWidth="1"/>
    <col min="8454" max="8454" width="12.875" style="63" customWidth="1"/>
    <col min="8455" max="8455" width="5.625" style="63" customWidth="1"/>
    <col min="8456" max="8456" width="5.125" style="63" customWidth="1"/>
    <col min="8457" max="8457" width="18.125" style="63" customWidth="1"/>
    <col min="8458" max="8458" width="4.625" style="63" customWidth="1"/>
    <col min="8459" max="8459" width="12.625" style="63" customWidth="1"/>
    <col min="8460" max="8460" width="9.625" style="63" customWidth="1"/>
    <col min="8461" max="8461" width="12.875" style="63" customWidth="1"/>
    <col min="8462" max="8704" width="9" style="63"/>
    <col min="8705" max="8705" width="5.125" style="63" customWidth="1"/>
    <col min="8706" max="8706" width="18.125" style="63" customWidth="1"/>
    <col min="8707" max="8707" width="4.625" style="63" customWidth="1"/>
    <col min="8708" max="8708" width="12.625" style="63" customWidth="1"/>
    <col min="8709" max="8709" width="9.625" style="63" customWidth="1"/>
    <col min="8710" max="8710" width="12.875" style="63" customWidth="1"/>
    <col min="8711" max="8711" width="5.625" style="63" customWidth="1"/>
    <col min="8712" max="8712" width="5.125" style="63" customWidth="1"/>
    <col min="8713" max="8713" width="18.125" style="63" customWidth="1"/>
    <col min="8714" max="8714" width="4.625" style="63" customWidth="1"/>
    <col min="8715" max="8715" width="12.625" style="63" customWidth="1"/>
    <col min="8716" max="8716" width="9.625" style="63" customWidth="1"/>
    <col min="8717" max="8717" width="12.875" style="63" customWidth="1"/>
    <col min="8718" max="8960" width="9" style="63"/>
    <col min="8961" max="8961" width="5.125" style="63" customWidth="1"/>
    <col min="8962" max="8962" width="18.125" style="63" customWidth="1"/>
    <col min="8963" max="8963" width="4.625" style="63" customWidth="1"/>
    <col min="8964" max="8964" width="12.625" style="63" customWidth="1"/>
    <col min="8965" max="8965" width="9.625" style="63" customWidth="1"/>
    <col min="8966" max="8966" width="12.875" style="63" customWidth="1"/>
    <col min="8967" max="8967" width="5.625" style="63" customWidth="1"/>
    <col min="8968" max="8968" width="5.125" style="63" customWidth="1"/>
    <col min="8969" max="8969" width="18.125" style="63" customWidth="1"/>
    <col min="8970" max="8970" width="4.625" style="63" customWidth="1"/>
    <col min="8971" max="8971" width="12.625" style="63" customWidth="1"/>
    <col min="8972" max="8972" width="9.625" style="63" customWidth="1"/>
    <col min="8973" max="8973" width="12.875" style="63" customWidth="1"/>
    <col min="8974" max="9216" width="9" style="63"/>
    <col min="9217" max="9217" width="5.125" style="63" customWidth="1"/>
    <col min="9218" max="9218" width="18.125" style="63" customWidth="1"/>
    <col min="9219" max="9219" width="4.625" style="63" customWidth="1"/>
    <col min="9220" max="9220" width="12.625" style="63" customWidth="1"/>
    <col min="9221" max="9221" width="9.625" style="63" customWidth="1"/>
    <col min="9222" max="9222" width="12.875" style="63" customWidth="1"/>
    <col min="9223" max="9223" width="5.625" style="63" customWidth="1"/>
    <col min="9224" max="9224" width="5.125" style="63" customWidth="1"/>
    <col min="9225" max="9225" width="18.125" style="63" customWidth="1"/>
    <col min="9226" max="9226" width="4.625" style="63" customWidth="1"/>
    <col min="9227" max="9227" width="12.625" style="63" customWidth="1"/>
    <col min="9228" max="9228" width="9.625" style="63" customWidth="1"/>
    <col min="9229" max="9229" width="12.875" style="63" customWidth="1"/>
    <col min="9230" max="9472" width="9" style="63"/>
    <col min="9473" max="9473" width="5.125" style="63" customWidth="1"/>
    <col min="9474" max="9474" width="18.125" style="63" customWidth="1"/>
    <col min="9475" max="9475" width="4.625" style="63" customWidth="1"/>
    <col min="9476" max="9476" width="12.625" style="63" customWidth="1"/>
    <col min="9477" max="9477" width="9.625" style="63" customWidth="1"/>
    <col min="9478" max="9478" width="12.875" style="63" customWidth="1"/>
    <col min="9479" max="9479" width="5.625" style="63" customWidth="1"/>
    <col min="9480" max="9480" width="5.125" style="63" customWidth="1"/>
    <col min="9481" max="9481" width="18.125" style="63" customWidth="1"/>
    <col min="9482" max="9482" width="4.625" style="63" customWidth="1"/>
    <col min="9483" max="9483" width="12.625" style="63" customWidth="1"/>
    <col min="9484" max="9484" width="9.625" style="63" customWidth="1"/>
    <col min="9485" max="9485" width="12.875" style="63" customWidth="1"/>
    <col min="9486" max="9728" width="9" style="63"/>
    <col min="9729" max="9729" width="5.125" style="63" customWidth="1"/>
    <col min="9730" max="9730" width="18.125" style="63" customWidth="1"/>
    <col min="9731" max="9731" width="4.625" style="63" customWidth="1"/>
    <col min="9732" max="9732" width="12.625" style="63" customWidth="1"/>
    <col min="9733" max="9733" width="9.625" style="63" customWidth="1"/>
    <col min="9734" max="9734" width="12.875" style="63" customWidth="1"/>
    <col min="9735" max="9735" width="5.625" style="63" customWidth="1"/>
    <col min="9736" max="9736" width="5.125" style="63" customWidth="1"/>
    <col min="9737" max="9737" width="18.125" style="63" customWidth="1"/>
    <col min="9738" max="9738" width="4.625" style="63" customWidth="1"/>
    <col min="9739" max="9739" width="12.625" style="63" customWidth="1"/>
    <col min="9740" max="9740" width="9.625" style="63" customWidth="1"/>
    <col min="9741" max="9741" width="12.875" style="63" customWidth="1"/>
    <col min="9742" max="9984" width="9" style="63"/>
    <col min="9985" max="9985" width="5.125" style="63" customWidth="1"/>
    <col min="9986" max="9986" width="18.125" style="63" customWidth="1"/>
    <col min="9987" max="9987" width="4.625" style="63" customWidth="1"/>
    <col min="9988" max="9988" width="12.625" style="63" customWidth="1"/>
    <col min="9989" max="9989" width="9.625" style="63" customWidth="1"/>
    <col min="9990" max="9990" width="12.875" style="63" customWidth="1"/>
    <col min="9991" max="9991" width="5.625" style="63" customWidth="1"/>
    <col min="9992" max="9992" width="5.125" style="63" customWidth="1"/>
    <col min="9993" max="9993" width="18.125" style="63" customWidth="1"/>
    <col min="9994" max="9994" width="4.625" style="63" customWidth="1"/>
    <col min="9995" max="9995" width="12.625" style="63" customWidth="1"/>
    <col min="9996" max="9996" width="9.625" style="63" customWidth="1"/>
    <col min="9997" max="9997" width="12.875" style="63" customWidth="1"/>
    <col min="9998" max="10240" width="9" style="63"/>
    <col min="10241" max="10241" width="5.125" style="63" customWidth="1"/>
    <col min="10242" max="10242" width="18.125" style="63" customWidth="1"/>
    <col min="10243" max="10243" width="4.625" style="63" customWidth="1"/>
    <col min="10244" max="10244" width="12.625" style="63" customWidth="1"/>
    <col min="10245" max="10245" width="9.625" style="63" customWidth="1"/>
    <col min="10246" max="10246" width="12.875" style="63" customWidth="1"/>
    <col min="10247" max="10247" width="5.625" style="63" customWidth="1"/>
    <col min="10248" max="10248" width="5.125" style="63" customWidth="1"/>
    <col min="10249" max="10249" width="18.125" style="63" customWidth="1"/>
    <col min="10250" max="10250" width="4.625" style="63" customWidth="1"/>
    <col min="10251" max="10251" width="12.625" style="63" customWidth="1"/>
    <col min="10252" max="10252" width="9.625" style="63" customWidth="1"/>
    <col min="10253" max="10253" width="12.875" style="63" customWidth="1"/>
    <col min="10254" max="10496" width="9" style="63"/>
    <col min="10497" max="10497" width="5.125" style="63" customWidth="1"/>
    <col min="10498" max="10498" width="18.125" style="63" customWidth="1"/>
    <col min="10499" max="10499" width="4.625" style="63" customWidth="1"/>
    <col min="10500" max="10500" width="12.625" style="63" customWidth="1"/>
    <col min="10501" max="10501" width="9.625" style="63" customWidth="1"/>
    <col min="10502" max="10502" width="12.875" style="63" customWidth="1"/>
    <col min="10503" max="10503" width="5.625" style="63" customWidth="1"/>
    <col min="10504" max="10504" width="5.125" style="63" customWidth="1"/>
    <col min="10505" max="10505" width="18.125" style="63" customWidth="1"/>
    <col min="10506" max="10506" width="4.625" style="63" customWidth="1"/>
    <col min="10507" max="10507" width="12.625" style="63" customWidth="1"/>
    <col min="10508" max="10508" width="9.625" style="63" customWidth="1"/>
    <col min="10509" max="10509" width="12.875" style="63" customWidth="1"/>
    <col min="10510" max="10752" width="9" style="63"/>
    <col min="10753" max="10753" width="5.125" style="63" customWidth="1"/>
    <col min="10754" max="10754" width="18.125" style="63" customWidth="1"/>
    <col min="10755" max="10755" width="4.625" style="63" customWidth="1"/>
    <col min="10756" max="10756" width="12.625" style="63" customWidth="1"/>
    <col min="10757" max="10757" width="9.625" style="63" customWidth="1"/>
    <col min="10758" max="10758" width="12.875" style="63" customWidth="1"/>
    <col min="10759" max="10759" width="5.625" style="63" customWidth="1"/>
    <col min="10760" max="10760" width="5.125" style="63" customWidth="1"/>
    <col min="10761" max="10761" width="18.125" style="63" customWidth="1"/>
    <col min="10762" max="10762" width="4.625" style="63" customWidth="1"/>
    <col min="10763" max="10763" width="12.625" style="63" customWidth="1"/>
    <col min="10764" max="10764" width="9.625" style="63" customWidth="1"/>
    <col min="10765" max="10765" width="12.875" style="63" customWidth="1"/>
    <col min="10766" max="11008" width="9" style="63"/>
    <col min="11009" max="11009" width="5.125" style="63" customWidth="1"/>
    <col min="11010" max="11010" width="18.125" style="63" customWidth="1"/>
    <col min="11011" max="11011" width="4.625" style="63" customWidth="1"/>
    <col min="11012" max="11012" width="12.625" style="63" customWidth="1"/>
    <col min="11013" max="11013" width="9.625" style="63" customWidth="1"/>
    <col min="11014" max="11014" width="12.875" style="63" customWidth="1"/>
    <col min="11015" max="11015" width="5.625" style="63" customWidth="1"/>
    <col min="11016" max="11016" width="5.125" style="63" customWidth="1"/>
    <col min="11017" max="11017" width="18.125" style="63" customWidth="1"/>
    <col min="11018" max="11018" width="4.625" style="63" customWidth="1"/>
    <col min="11019" max="11019" width="12.625" style="63" customWidth="1"/>
    <col min="11020" max="11020" width="9.625" style="63" customWidth="1"/>
    <col min="11021" max="11021" width="12.875" style="63" customWidth="1"/>
    <col min="11022" max="11264" width="9" style="63"/>
    <col min="11265" max="11265" width="5.125" style="63" customWidth="1"/>
    <col min="11266" max="11266" width="18.125" style="63" customWidth="1"/>
    <col min="11267" max="11267" width="4.625" style="63" customWidth="1"/>
    <col min="11268" max="11268" width="12.625" style="63" customWidth="1"/>
    <col min="11269" max="11269" width="9.625" style="63" customWidth="1"/>
    <col min="11270" max="11270" width="12.875" style="63" customWidth="1"/>
    <col min="11271" max="11271" width="5.625" style="63" customWidth="1"/>
    <col min="11272" max="11272" width="5.125" style="63" customWidth="1"/>
    <col min="11273" max="11273" width="18.125" style="63" customWidth="1"/>
    <col min="11274" max="11274" width="4.625" style="63" customWidth="1"/>
    <col min="11275" max="11275" width="12.625" style="63" customWidth="1"/>
    <col min="11276" max="11276" width="9.625" style="63" customWidth="1"/>
    <col min="11277" max="11277" width="12.875" style="63" customWidth="1"/>
    <col min="11278" max="11520" width="9" style="63"/>
    <col min="11521" max="11521" width="5.125" style="63" customWidth="1"/>
    <col min="11522" max="11522" width="18.125" style="63" customWidth="1"/>
    <col min="11523" max="11523" width="4.625" style="63" customWidth="1"/>
    <col min="11524" max="11524" width="12.625" style="63" customWidth="1"/>
    <col min="11525" max="11525" width="9.625" style="63" customWidth="1"/>
    <col min="11526" max="11526" width="12.875" style="63" customWidth="1"/>
    <col min="11527" max="11527" width="5.625" style="63" customWidth="1"/>
    <col min="11528" max="11528" width="5.125" style="63" customWidth="1"/>
    <col min="11529" max="11529" width="18.125" style="63" customWidth="1"/>
    <col min="11530" max="11530" width="4.625" style="63" customWidth="1"/>
    <col min="11531" max="11531" width="12.625" style="63" customWidth="1"/>
    <col min="11532" max="11532" width="9.625" style="63" customWidth="1"/>
    <col min="11533" max="11533" width="12.875" style="63" customWidth="1"/>
    <col min="11534" max="11776" width="9" style="63"/>
    <col min="11777" max="11777" width="5.125" style="63" customWidth="1"/>
    <col min="11778" max="11778" width="18.125" style="63" customWidth="1"/>
    <col min="11779" max="11779" width="4.625" style="63" customWidth="1"/>
    <col min="11780" max="11780" width="12.625" style="63" customWidth="1"/>
    <col min="11781" max="11781" width="9.625" style="63" customWidth="1"/>
    <col min="11782" max="11782" width="12.875" style="63" customWidth="1"/>
    <col min="11783" max="11783" width="5.625" style="63" customWidth="1"/>
    <col min="11784" max="11784" width="5.125" style="63" customWidth="1"/>
    <col min="11785" max="11785" width="18.125" style="63" customWidth="1"/>
    <col min="11786" max="11786" width="4.625" style="63" customWidth="1"/>
    <col min="11787" max="11787" width="12.625" style="63" customWidth="1"/>
    <col min="11788" max="11788" width="9.625" style="63" customWidth="1"/>
    <col min="11789" max="11789" width="12.875" style="63" customWidth="1"/>
    <col min="11790" max="12032" width="9" style="63"/>
    <col min="12033" max="12033" width="5.125" style="63" customWidth="1"/>
    <col min="12034" max="12034" width="18.125" style="63" customWidth="1"/>
    <col min="12035" max="12035" width="4.625" style="63" customWidth="1"/>
    <col min="12036" max="12036" width="12.625" style="63" customWidth="1"/>
    <col min="12037" max="12037" width="9.625" style="63" customWidth="1"/>
    <col min="12038" max="12038" width="12.875" style="63" customWidth="1"/>
    <col min="12039" max="12039" width="5.625" style="63" customWidth="1"/>
    <col min="12040" max="12040" width="5.125" style="63" customWidth="1"/>
    <col min="12041" max="12041" width="18.125" style="63" customWidth="1"/>
    <col min="12042" max="12042" width="4.625" style="63" customWidth="1"/>
    <col min="12043" max="12043" width="12.625" style="63" customWidth="1"/>
    <col min="12044" max="12044" width="9.625" style="63" customWidth="1"/>
    <col min="12045" max="12045" width="12.875" style="63" customWidth="1"/>
    <col min="12046" max="12288" width="9" style="63"/>
    <col min="12289" max="12289" width="5.125" style="63" customWidth="1"/>
    <col min="12290" max="12290" width="18.125" style="63" customWidth="1"/>
    <col min="12291" max="12291" width="4.625" style="63" customWidth="1"/>
    <col min="12292" max="12292" width="12.625" style="63" customWidth="1"/>
    <col min="12293" max="12293" width="9.625" style="63" customWidth="1"/>
    <col min="12294" max="12294" width="12.875" style="63" customWidth="1"/>
    <col min="12295" max="12295" width="5.625" style="63" customWidth="1"/>
    <col min="12296" max="12296" width="5.125" style="63" customWidth="1"/>
    <col min="12297" max="12297" width="18.125" style="63" customWidth="1"/>
    <col min="12298" max="12298" width="4.625" style="63" customWidth="1"/>
    <col min="12299" max="12299" width="12.625" style="63" customWidth="1"/>
    <col min="12300" max="12300" width="9.625" style="63" customWidth="1"/>
    <col min="12301" max="12301" width="12.875" style="63" customWidth="1"/>
    <col min="12302" max="12544" width="9" style="63"/>
    <col min="12545" max="12545" width="5.125" style="63" customWidth="1"/>
    <col min="12546" max="12546" width="18.125" style="63" customWidth="1"/>
    <col min="12547" max="12547" width="4.625" style="63" customWidth="1"/>
    <col min="12548" max="12548" width="12.625" style="63" customWidth="1"/>
    <col min="12549" max="12549" width="9.625" style="63" customWidth="1"/>
    <col min="12550" max="12550" width="12.875" style="63" customWidth="1"/>
    <col min="12551" max="12551" width="5.625" style="63" customWidth="1"/>
    <col min="12552" max="12552" width="5.125" style="63" customWidth="1"/>
    <col min="12553" max="12553" width="18.125" style="63" customWidth="1"/>
    <col min="12554" max="12554" width="4.625" style="63" customWidth="1"/>
    <col min="12555" max="12555" width="12.625" style="63" customWidth="1"/>
    <col min="12556" max="12556" width="9.625" style="63" customWidth="1"/>
    <col min="12557" max="12557" width="12.875" style="63" customWidth="1"/>
    <col min="12558" max="12800" width="9" style="63"/>
    <col min="12801" max="12801" width="5.125" style="63" customWidth="1"/>
    <col min="12802" max="12802" width="18.125" style="63" customWidth="1"/>
    <col min="12803" max="12803" width="4.625" style="63" customWidth="1"/>
    <col min="12804" max="12804" width="12.625" style="63" customWidth="1"/>
    <col min="12805" max="12805" width="9.625" style="63" customWidth="1"/>
    <col min="12806" max="12806" width="12.875" style="63" customWidth="1"/>
    <col min="12807" max="12807" width="5.625" style="63" customWidth="1"/>
    <col min="12808" max="12808" width="5.125" style="63" customWidth="1"/>
    <col min="12809" max="12809" width="18.125" style="63" customWidth="1"/>
    <col min="12810" max="12810" width="4.625" style="63" customWidth="1"/>
    <col min="12811" max="12811" width="12.625" style="63" customWidth="1"/>
    <col min="12812" max="12812" width="9.625" style="63" customWidth="1"/>
    <col min="12813" max="12813" width="12.875" style="63" customWidth="1"/>
    <col min="12814" max="13056" width="9" style="63"/>
    <col min="13057" max="13057" width="5.125" style="63" customWidth="1"/>
    <col min="13058" max="13058" width="18.125" style="63" customWidth="1"/>
    <col min="13059" max="13059" width="4.625" style="63" customWidth="1"/>
    <col min="13060" max="13060" width="12.625" style="63" customWidth="1"/>
    <col min="13061" max="13061" width="9.625" style="63" customWidth="1"/>
    <col min="13062" max="13062" width="12.875" style="63" customWidth="1"/>
    <col min="13063" max="13063" width="5.625" style="63" customWidth="1"/>
    <col min="13064" max="13064" width="5.125" style="63" customWidth="1"/>
    <col min="13065" max="13065" width="18.125" style="63" customWidth="1"/>
    <col min="13066" max="13066" width="4.625" style="63" customWidth="1"/>
    <col min="13067" max="13067" width="12.625" style="63" customWidth="1"/>
    <col min="13068" max="13068" width="9.625" style="63" customWidth="1"/>
    <col min="13069" max="13069" width="12.875" style="63" customWidth="1"/>
    <col min="13070" max="13312" width="9" style="63"/>
    <col min="13313" max="13313" width="5.125" style="63" customWidth="1"/>
    <col min="13314" max="13314" width="18.125" style="63" customWidth="1"/>
    <col min="13315" max="13315" width="4.625" style="63" customWidth="1"/>
    <col min="13316" max="13316" width="12.625" style="63" customWidth="1"/>
    <col min="13317" max="13317" width="9.625" style="63" customWidth="1"/>
    <col min="13318" max="13318" width="12.875" style="63" customWidth="1"/>
    <col min="13319" max="13319" width="5.625" style="63" customWidth="1"/>
    <col min="13320" max="13320" width="5.125" style="63" customWidth="1"/>
    <col min="13321" max="13321" width="18.125" style="63" customWidth="1"/>
    <col min="13322" max="13322" width="4.625" style="63" customWidth="1"/>
    <col min="13323" max="13323" width="12.625" style="63" customWidth="1"/>
    <col min="13324" max="13324" width="9.625" style="63" customWidth="1"/>
    <col min="13325" max="13325" width="12.875" style="63" customWidth="1"/>
    <col min="13326" max="13568" width="9" style="63"/>
    <col min="13569" max="13569" width="5.125" style="63" customWidth="1"/>
    <col min="13570" max="13570" width="18.125" style="63" customWidth="1"/>
    <col min="13571" max="13571" width="4.625" style="63" customWidth="1"/>
    <col min="13572" max="13572" width="12.625" style="63" customWidth="1"/>
    <col min="13573" max="13573" width="9.625" style="63" customWidth="1"/>
    <col min="13574" max="13574" width="12.875" style="63" customWidth="1"/>
    <col min="13575" max="13575" width="5.625" style="63" customWidth="1"/>
    <col min="13576" max="13576" width="5.125" style="63" customWidth="1"/>
    <col min="13577" max="13577" width="18.125" style="63" customWidth="1"/>
    <col min="13578" max="13578" width="4.625" style="63" customWidth="1"/>
    <col min="13579" max="13579" width="12.625" style="63" customWidth="1"/>
    <col min="13580" max="13580" width="9.625" style="63" customWidth="1"/>
    <col min="13581" max="13581" width="12.875" style="63" customWidth="1"/>
    <col min="13582" max="13824" width="9" style="63"/>
    <col min="13825" max="13825" width="5.125" style="63" customWidth="1"/>
    <col min="13826" max="13826" width="18.125" style="63" customWidth="1"/>
    <col min="13827" max="13827" width="4.625" style="63" customWidth="1"/>
    <col min="13828" max="13828" width="12.625" style="63" customWidth="1"/>
    <col min="13829" max="13829" width="9.625" style="63" customWidth="1"/>
    <col min="13830" max="13830" width="12.875" style="63" customWidth="1"/>
    <col min="13831" max="13831" width="5.625" style="63" customWidth="1"/>
    <col min="13832" max="13832" width="5.125" style="63" customWidth="1"/>
    <col min="13833" max="13833" width="18.125" style="63" customWidth="1"/>
    <col min="13834" max="13834" width="4.625" style="63" customWidth="1"/>
    <col min="13835" max="13835" width="12.625" style="63" customWidth="1"/>
    <col min="13836" max="13836" width="9.625" style="63" customWidth="1"/>
    <col min="13837" max="13837" width="12.875" style="63" customWidth="1"/>
    <col min="13838" max="14080" width="9" style="63"/>
    <col min="14081" max="14081" width="5.125" style="63" customWidth="1"/>
    <col min="14082" max="14082" width="18.125" style="63" customWidth="1"/>
    <col min="14083" max="14083" width="4.625" style="63" customWidth="1"/>
    <col min="14084" max="14084" width="12.625" style="63" customWidth="1"/>
    <col min="14085" max="14085" width="9.625" style="63" customWidth="1"/>
    <col min="14086" max="14086" width="12.875" style="63" customWidth="1"/>
    <col min="14087" max="14087" width="5.625" style="63" customWidth="1"/>
    <col min="14088" max="14088" width="5.125" style="63" customWidth="1"/>
    <col min="14089" max="14089" width="18.125" style="63" customWidth="1"/>
    <col min="14090" max="14090" width="4.625" style="63" customWidth="1"/>
    <col min="14091" max="14091" width="12.625" style="63" customWidth="1"/>
    <col min="14092" max="14092" width="9.625" style="63" customWidth="1"/>
    <col min="14093" max="14093" width="12.875" style="63" customWidth="1"/>
    <col min="14094" max="14336" width="9" style="63"/>
    <col min="14337" max="14337" width="5.125" style="63" customWidth="1"/>
    <col min="14338" max="14338" width="18.125" style="63" customWidth="1"/>
    <col min="14339" max="14339" width="4.625" style="63" customWidth="1"/>
    <col min="14340" max="14340" width="12.625" style="63" customWidth="1"/>
    <col min="14341" max="14341" width="9.625" style="63" customWidth="1"/>
    <col min="14342" max="14342" width="12.875" style="63" customWidth="1"/>
    <col min="14343" max="14343" width="5.625" style="63" customWidth="1"/>
    <col min="14344" max="14344" width="5.125" style="63" customWidth="1"/>
    <col min="14345" max="14345" width="18.125" style="63" customWidth="1"/>
    <col min="14346" max="14346" width="4.625" style="63" customWidth="1"/>
    <col min="14347" max="14347" width="12.625" style="63" customWidth="1"/>
    <col min="14348" max="14348" width="9.625" style="63" customWidth="1"/>
    <col min="14349" max="14349" width="12.875" style="63" customWidth="1"/>
    <col min="14350" max="14592" width="9" style="63"/>
    <col min="14593" max="14593" width="5.125" style="63" customWidth="1"/>
    <col min="14594" max="14594" width="18.125" style="63" customWidth="1"/>
    <col min="14595" max="14595" width="4.625" style="63" customWidth="1"/>
    <col min="14596" max="14596" width="12.625" style="63" customWidth="1"/>
    <col min="14597" max="14597" width="9.625" style="63" customWidth="1"/>
    <col min="14598" max="14598" width="12.875" style="63" customWidth="1"/>
    <col min="14599" max="14599" width="5.625" style="63" customWidth="1"/>
    <col min="14600" max="14600" width="5.125" style="63" customWidth="1"/>
    <col min="14601" max="14601" width="18.125" style="63" customWidth="1"/>
    <col min="14602" max="14602" width="4.625" style="63" customWidth="1"/>
    <col min="14603" max="14603" width="12.625" style="63" customWidth="1"/>
    <col min="14604" max="14604" width="9.625" style="63" customWidth="1"/>
    <col min="14605" max="14605" width="12.875" style="63" customWidth="1"/>
    <col min="14606" max="14848" width="9" style="63"/>
    <col min="14849" max="14849" width="5.125" style="63" customWidth="1"/>
    <col min="14850" max="14850" width="18.125" style="63" customWidth="1"/>
    <col min="14851" max="14851" width="4.625" style="63" customWidth="1"/>
    <col min="14852" max="14852" width="12.625" style="63" customWidth="1"/>
    <col min="14853" max="14853" width="9.625" style="63" customWidth="1"/>
    <col min="14854" max="14854" width="12.875" style="63" customWidth="1"/>
    <col min="14855" max="14855" width="5.625" style="63" customWidth="1"/>
    <col min="14856" max="14856" width="5.125" style="63" customWidth="1"/>
    <col min="14857" max="14857" width="18.125" style="63" customWidth="1"/>
    <col min="14858" max="14858" width="4.625" style="63" customWidth="1"/>
    <col min="14859" max="14859" width="12.625" style="63" customWidth="1"/>
    <col min="14860" max="14860" width="9.625" style="63" customWidth="1"/>
    <col min="14861" max="14861" width="12.875" style="63" customWidth="1"/>
    <col min="14862" max="15104" width="9" style="63"/>
    <col min="15105" max="15105" width="5.125" style="63" customWidth="1"/>
    <col min="15106" max="15106" width="18.125" style="63" customWidth="1"/>
    <col min="15107" max="15107" width="4.625" style="63" customWidth="1"/>
    <col min="15108" max="15108" width="12.625" style="63" customWidth="1"/>
    <col min="15109" max="15109" width="9.625" style="63" customWidth="1"/>
    <col min="15110" max="15110" width="12.875" style="63" customWidth="1"/>
    <col min="15111" max="15111" width="5.625" style="63" customWidth="1"/>
    <col min="15112" max="15112" width="5.125" style="63" customWidth="1"/>
    <col min="15113" max="15113" width="18.125" style="63" customWidth="1"/>
    <col min="15114" max="15114" width="4.625" style="63" customWidth="1"/>
    <col min="15115" max="15115" width="12.625" style="63" customWidth="1"/>
    <col min="15116" max="15116" width="9.625" style="63" customWidth="1"/>
    <col min="15117" max="15117" width="12.875" style="63" customWidth="1"/>
    <col min="15118" max="15360" width="9" style="63"/>
    <col min="15361" max="15361" width="5.125" style="63" customWidth="1"/>
    <col min="15362" max="15362" width="18.125" style="63" customWidth="1"/>
    <col min="15363" max="15363" width="4.625" style="63" customWidth="1"/>
    <col min="15364" max="15364" width="12.625" style="63" customWidth="1"/>
    <col min="15365" max="15365" width="9.625" style="63" customWidth="1"/>
    <col min="15366" max="15366" width="12.875" style="63" customWidth="1"/>
    <col min="15367" max="15367" width="5.625" style="63" customWidth="1"/>
    <col min="15368" max="15368" width="5.125" style="63" customWidth="1"/>
    <col min="15369" max="15369" width="18.125" style="63" customWidth="1"/>
    <col min="15370" max="15370" width="4.625" style="63" customWidth="1"/>
    <col min="15371" max="15371" width="12.625" style="63" customWidth="1"/>
    <col min="15372" max="15372" width="9.625" style="63" customWidth="1"/>
    <col min="15373" max="15373" width="12.875" style="63" customWidth="1"/>
    <col min="15374" max="15616" width="9" style="63"/>
    <col min="15617" max="15617" width="5.125" style="63" customWidth="1"/>
    <col min="15618" max="15618" width="18.125" style="63" customWidth="1"/>
    <col min="15619" max="15619" width="4.625" style="63" customWidth="1"/>
    <col min="15620" max="15620" width="12.625" style="63" customWidth="1"/>
    <col min="15621" max="15621" width="9.625" style="63" customWidth="1"/>
    <col min="15622" max="15622" width="12.875" style="63" customWidth="1"/>
    <col min="15623" max="15623" width="5.625" style="63" customWidth="1"/>
    <col min="15624" max="15624" width="5.125" style="63" customWidth="1"/>
    <col min="15625" max="15625" width="18.125" style="63" customWidth="1"/>
    <col min="15626" max="15626" width="4.625" style="63" customWidth="1"/>
    <col min="15627" max="15627" width="12.625" style="63" customWidth="1"/>
    <col min="15628" max="15628" width="9.625" style="63" customWidth="1"/>
    <col min="15629" max="15629" width="12.875" style="63" customWidth="1"/>
    <col min="15630" max="15872" width="9" style="63"/>
    <col min="15873" max="15873" width="5.125" style="63" customWidth="1"/>
    <col min="15874" max="15874" width="18.125" style="63" customWidth="1"/>
    <col min="15875" max="15875" width="4.625" style="63" customWidth="1"/>
    <col min="15876" max="15876" width="12.625" style="63" customWidth="1"/>
    <col min="15877" max="15877" width="9.625" style="63" customWidth="1"/>
    <col min="15878" max="15878" width="12.875" style="63" customWidth="1"/>
    <col min="15879" max="15879" width="5.625" style="63" customWidth="1"/>
    <col min="15880" max="15880" width="5.125" style="63" customWidth="1"/>
    <col min="15881" max="15881" width="18.125" style="63" customWidth="1"/>
    <col min="15882" max="15882" width="4.625" style="63" customWidth="1"/>
    <col min="15883" max="15883" width="12.625" style="63" customWidth="1"/>
    <col min="15884" max="15884" width="9.625" style="63" customWidth="1"/>
    <col min="15885" max="15885" width="12.875" style="63" customWidth="1"/>
    <col min="15886" max="16128" width="9" style="63"/>
    <col min="16129" max="16129" width="5.125" style="63" customWidth="1"/>
    <col min="16130" max="16130" width="18.125" style="63" customWidth="1"/>
    <col min="16131" max="16131" width="4.625" style="63" customWidth="1"/>
    <col min="16132" max="16132" width="12.625" style="63" customWidth="1"/>
    <col min="16133" max="16133" width="9.625" style="63" customWidth="1"/>
    <col min="16134" max="16134" width="12.875" style="63" customWidth="1"/>
    <col min="16135" max="16135" width="5.625" style="63" customWidth="1"/>
    <col min="16136" max="16136" width="5.125" style="63" customWidth="1"/>
    <col min="16137" max="16137" width="18.125" style="63" customWidth="1"/>
    <col min="16138" max="16138" width="4.625" style="63" customWidth="1"/>
    <col min="16139" max="16139" width="12.625" style="63" customWidth="1"/>
    <col min="16140" max="16140" width="9.625" style="63" customWidth="1"/>
    <col min="16141" max="16141" width="12.875" style="63" customWidth="1"/>
    <col min="16142" max="16384" width="9" style="63"/>
  </cols>
  <sheetData>
    <row r="1" spans="1:13" s="17" customFormat="1" ht="21" customHeight="1" x14ac:dyDescent="0.15">
      <c r="C1" s="18"/>
      <c r="D1" s="18"/>
      <c r="E1" s="18"/>
      <c r="F1" s="18"/>
      <c r="G1" s="18"/>
      <c r="H1" s="19"/>
      <c r="I1" s="19"/>
      <c r="J1" s="670" t="s">
        <v>25</v>
      </c>
      <c r="K1" s="670"/>
      <c r="L1" s="670"/>
      <c r="M1" s="670"/>
    </row>
    <row r="2" spans="1:13" s="17" customFormat="1" x14ac:dyDescent="0.15"/>
    <row r="3" spans="1:13" s="20" customFormat="1" x14ac:dyDescent="0.15"/>
    <row r="4" spans="1:13" s="20" customFormat="1" ht="18.75" x14ac:dyDescent="0.15">
      <c r="A4" s="671" t="s">
        <v>246</v>
      </c>
      <c r="B4" s="671"/>
      <c r="C4" s="671"/>
      <c r="D4" s="671"/>
      <c r="E4" s="671"/>
      <c r="F4" s="671"/>
      <c r="G4" s="671"/>
      <c r="H4" s="671"/>
      <c r="I4" s="671"/>
      <c r="J4" s="671"/>
      <c r="K4" s="671"/>
      <c r="L4" s="21"/>
    </row>
    <row r="5" spans="1:13" s="20" customFormat="1" ht="30" customHeight="1" x14ac:dyDescent="0.15">
      <c r="A5" s="655" t="s">
        <v>26</v>
      </c>
      <c r="B5" s="655"/>
      <c r="C5" s="655"/>
      <c r="D5" s="655"/>
      <c r="E5" s="655"/>
      <c r="F5" s="655"/>
      <c r="G5" s="655"/>
      <c r="H5" s="655"/>
      <c r="I5" s="655"/>
      <c r="J5" s="655"/>
      <c r="K5" s="655"/>
      <c r="L5" s="22"/>
    </row>
    <row r="6" spans="1:13" s="17" customFormat="1" ht="24" customHeight="1" thickBot="1" x14ac:dyDescent="0.2">
      <c r="A6" s="23" t="s">
        <v>27</v>
      </c>
      <c r="B6" s="17" t="s">
        <v>28</v>
      </c>
      <c r="C6" s="23"/>
      <c r="D6" s="23"/>
      <c r="E6" s="23"/>
      <c r="F6" s="23"/>
      <c r="G6" s="23"/>
      <c r="I6" s="23"/>
      <c r="J6" s="23"/>
      <c r="K6" s="23"/>
      <c r="L6" s="23"/>
    </row>
    <row r="7" spans="1:13" s="17" customFormat="1" ht="27" customHeight="1" x14ac:dyDescent="0.15">
      <c r="A7" s="392"/>
      <c r="B7" s="656" t="s">
        <v>29</v>
      </c>
      <c r="C7" s="656"/>
      <c r="D7" s="656"/>
      <c r="E7" s="656"/>
      <c r="F7" s="657"/>
      <c r="G7" s="658"/>
      <c r="H7" s="20"/>
      <c r="I7" s="20"/>
      <c r="J7" s="20"/>
    </row>
    <row r="8" spans="1:13" s="17" customFormat="1" ht="27" customHeight="1" x14ac:dyDescent="0.15">
      <c r="A8" s="390"/>
      <c r="B8" s="672" t="s">
        <v>30</v>
      </c>
      <c r="C8" s="672"/>
      <c r="D8" s="672"/>
      <c r="E8" s="672"/>
      <c r="F8" s="673"/>
      <c r="G8" s="674"/>
      <c r="H8" s="20"/>
      <c r="I8" s="20"/>
      <c r="J8" s="20"/>
    </row>
    <row r="9" spans="1:13" s="17" customFormat="1" ht="27" customHeight="1" thickBot="1" x14ac:dyDescent="0.2">
      <c r="A9" s="391"/>
      <c r="B9" s="661" t="s">
        <v>31</v>
      </c>
      <c r="C9" s="661"/>
      <c r="D9" s="661"/>
      <c r="E9" s="661"/>
      <c r="F9" s="662"/>
      <c r="G9" s="663"/>
      <c r="H9" s="20"/>
      <c r="I9" s="20"/>
      <c r="J9" s="20"/>
    </row>
    <row r="10" spans="1:13" s="17" customFormat="1" ht="27" customHeight="1" thickBot="1" x14ac:dyDescent="0.2">
      <c r="B10" s="664"/>
      <c r="C10" s="665"/>
      <c r="D10" s="665"/>
      <c r="E10" s="23"/>
      <c r="F10" s="23"/>
      <c r="G10" s="23"/>
      <c r="H10" s="668"/>
      <c r="I10" s="668"/>
      <c r="J10" s="668"/>
      <c r="K10" s="23"/>
      <c r="L10" s="23"/>
    </row>
    <row r="11" spans="1:13" s="33" customFormat="1" ht="42.95" customHeight="1" thickTop="1" x14ac:dyDescent="0.15">
      <c r="A11" s="27"/>
      <c r="B11" s="28" t="s">
        <v>32</v>
      </c>
      <c r="C11" s="435" t="s">
        <v>33</v>
      </c>
      <c r="D11" s="29" t="s">
        <v>34</v>
      </c>
      <c r="E11" s="30" t="s">
        <v>35</v>
      </c>
      <c r="F11" s="31" t="s">
        <v>36</v>
      </c>
      <c r="G11" s="32"/>
      <c r="H11" s="27"/>
      <c r="I11" s="28" t="s">
        <v>32</v>
      </c>
      <c r="J11" s="435" t="s">
        <v>33</v>
      </c>
      <c r="K11" s="29" t="s">
        <v>34</v>
      </c>
      <c r="L11" s="30" t="s">
        <v>35</v>
      </c>
      <c r="M11" s="31" t="s">
        <v>36</v>
      </c>
    </row>
    <row r="12" spans="1:13" s="41" customFormat="1" ht="41.25" customHeight="1" x14ac:dyDescent="0.15">
      <c r="A12" s="34">
        <v>1</v>
      </c>
      <c r="B12" s="395"/>
      <c r="C12" s="429" t="s">
        <v>227</v>
      </c>
      <c r="D12" s="37" t="s">
        <v>219</v>
      </c>
      <c r="E12" s="38" t="s">
        <v>39</v>
      </c>
      <c r="F12" s="405"/>
      <c r="G12" s="40"/>
      <c r="H12" s="34">
        <v>16</v>
      </c>
      <c r="I12" s="395"/>
      <c r="J12" s="429" t="s">
        <v>37</v>
      </c>
      <c r="K12" s="37" t="s">
        <v>38</v>
      </c>
      <c r="L12" s="38" t="s">
        <v>39</v>
      </c>
      <c r="M12" s="405"/>
    </row>
    <row r="13" spans="1:13" s="41" customFormat="1" ht="41.25" customHeight="1" x14ac:dyDescent="0.15">
      <c r="A13" s="34">
        <v>2</v>
      </c>
      <c r="B13" s="400"/>
      <c r="C13" s="429" t="s">
        <v>37</v>
      </c>
      <c r="D13" s="37" t="s">
        <v>38</v>
      </c>
      <c r="E13" s="38" t="s">
        <v>228</v>
      </c>
      <c r="F13" s="405"/>
      <c r="G13" s="40"/>
      <c r="H13" s="43">
        <v>17</v>
      </c>
      <c r="I13" s="408"/>
      <c r="J13" s="434" t="s">
        <v>37</v>
      </c>
      <c r="K13" s="37" t="s">
        <v>38</v>
      </c>
      <c r="L13" s="38" t="s">
        <v>39</v>
      </c>
      <c r="M13" s="409"/>
    </row>
    <row r="14" spans="1:13" s="41" customFormat="1" ht="41.25" customHeight="1" x14ac:dyDescent="0.15">
      <c r="A14" s="46">
        <v>3</v>
      </c>
      <c r="B14" s="395"/>
      <c r="C14" s="432" t="s">
        <v>37</v>
      </c>
      <c r="D14" s="37" t="s">
        <v>38</v>
      </c>
      <c r="E14" s="38" t="s">
        <v>39</v>
      </c>
      <c r="F14" s="406"/>
      <c r="G14" s="40"/>
      <c r="H14" s="43">
        <v>18</v>
      </c>
      <c r="I14" s="395"/>
      <c r="J14" s="429" t="s">
        <v>37</v>
      </c>
      <c r="K14" s="37" t="s">
        <v>38</v>
      </c>
      <c r="L14" s="38" t="s">
        <v>39</v>
      </c>
      <c r="M14" s="405"/>
    </row>
    <row r="15" spans="1:13" s="41" customFormat="1" ht="41.25" customHeight="1" x14ac:dyDescent="0.15">
      <c r="A15" s="34">
        <v>4</v>
      </c>
      <c r="B15" s="404"/>
      <c r="C15" s="429" t="s">
        <v>37</v>
      </c>
      <c r="D15" s="37" t="s">
        <v>38</v>
      </c>
      <c r="E15" s="38" t="s">
        <v>39</v>
      </c>
      <c r="F15" s="405"/>
      <c r="G15" s="40"/>
      <c r="H15" s="43">
        <v>19</v>
      </c>
      <c r="I15" s="395"/>
      <c r="J15" s="429" t="s">
        <v>37</v>
      </c>
      <c r="K15" s="37" t="s">
        <v>38</v>
      </c>
      <c r="L15" s="38" t="s">
        <v>39</v>
      </c>
      <c r="M15" s="405"/>
    </row>
    <row r="16" spans="1:13" s="41" customFormat="1" ht="41.25" customHeight="1" x14ac:dyDescent="0.15">
      <c r="A16" s="34">
        <v>5</v>
      </c>
      <c r="B16" s="395"/>
      <c r="C16" s="429" t="s">
        <v>37</v>
      </c>
      <c r="D16" s="37" t="s">
        <v>38</v>
      </c>
      <c r="E16" s="38" t="s">
        <v>39</v>
      </c>
      <c r="F16" s="405"/>
      <c r="G16" s="40"/>
      <c r="H16" s="43">
        <v>20</v>
      </c>
      <c r="I16" s="395"/>
      <c r="J16" s="429" t="s">
        <v>37</v>
      </c>
      <c r="K16" s="37" t="s">
        <v>38</v>
      </c>
      <c r="L16" s="38" t="s">
        <v>39</v>
      </c>
      <c r="M16" s="405"/>
    </row>
    <row r="17" spans="1:13" s="41" customFormat="1" ht="41.25" customHeight="1" x14ac:dyDescent="0.15">
      <c r="A17" s="49">
        <v>6</v>
      </c>
      <c r="B17" s="400"/>
      <c r="C17" s="430" t="s">
        <v>37</v>
      </c>
      <c r="D17" s="37" t="s">
        <v>38</v>
      </c>
      <c r="E17" s="38" t="s">
        <v>39</v>
      </c>
      <c r="F17" s="406"/>
      <c r="G17" s="40"/>
      <c r="H17" s="43">
        <v>21</v>
      </c>
      <c r="I17" s="408"/>
      <c r="J17" s="434" t="s">
        <v>37</v>
      </c>
      <c r="K17" s="37" t="s">
        <v>38</v>
      </c>
      <c r="L17" s="38" t="s">
        <v>39</v>
      </c>
      <c r="M17" s="409"/>
    </row>
    <row r="18" spans="1:13" s="41" customFormat="1" ht="41.25" customHeight="1" x14ac:dyDescent="0.15">
      <c r="A18" s="34">
        <v>7</v>
      </c>
      <c r="B18" s="395"/>
      <c r="C18" s="429" t="s">
        <v>37</v>
      </c>
      <c r="D18" s="37" t="s">
        <v>38</v>
      </c>
      <c r="E18" s="38" t="s">
        <v>39</v>
      </c>
      <c r="F18" s="405"/>
      <c r="G18" s="40"/>
      <c r="H18" s="43">
        <v>22</v>
      </c>
      <c r="I18" s="395"/>
      <c r="J18" s="429" t="s">
        <v>37</v>
      </c>
      <c r="K18" s="37" t="s">
        <v>38</v>
      </c>
      <c r="L18" s="38" t="s">
        <v>39</v>
      </c>
      <c r="M18" s="405"/>
    </row>
    <row r="19" spans="1:13" s="41" customFormat="1" ht="41.25" customHeight="1" x14ac:dyDescent="0.15">
      <c r="A19" s="34">
        <v>8</v>
      </c>
      <c r="B19" s="395"/>
      <c r="C19" s="429" t="s">
        <v>37</v>
      </c>
      <c r="D19" s="37" t="s">
        <v>38</v>
      </c>
      <c r="E19" s="38" t="s">
        <v>39</v>
      </c>
      <c r="F19" s="405"/>
      <c r="G19" s="40"/>
      <c r="H19" s="43">
        <v>23</v>
      </c>
      <c r="I19" s="395"/>
      <c r="J19" s="429" t="s">
        <v>37</v>
      </c>
      <c r="K19" s="37" t="s">
        <v>38</v>
      </c>
      <c r="L19" s="38" t="s">
        <v>39</v>
      </c>
      <c r="M19" s="405"/>
    </row>
    <row r="20" spans="1:13" s="41" customFormat="1" ht="41.25" customHeight="1" x14ac:dyDescent="0.15">
      <c r="A20" s="34">
        <v>9</v>
      </c>
      <c r="B20" s="395"/>
      <c r="C20" s="429" t="s">
        <v>37</v>
      </c>
      <c r="D20" s="37" t="s">
        <v>38</v>
      </c>
      <c r="E20" s="38" t="s">
        <v>39</v>
      </c>
      <c r="F20" s="405"/>
      <c r="G20" s="40"/>
      <c r="H20" s="43">
        <v>24</v>
      </c>
      <c r="I20" s="395"/>
      <c r="J20" s="429" t="s">
        <v>37</v>
      </c>
      <c r="K20" s="37" t="s">
        <v>38</v>
      </c>
      <c r="L20" s="38" t="s">
        <v>39</v>
      </c>
      <c r="M20" s="405"/>
    </row>
    <row r="21" spans="1:13" s="41" customFormat="1" ht="41.25" customHeight="1" x14ac:dyDescent="0.15">
      <c r="A21" s="34">
        <v>10</v>
      </c>
      <c r="B21" s="400"/>
      <c r="C21" s="429" t="s">
        <v>37</v>
      </c>
      <c r="D21" s="37" t="s">
        <v>38</v>
      </c>
      <c r="E21" s="38" t="s">
        <v>39</v>
      </c>
      <c r="F21" s="406"/>
      <c r="G21" s="40"/>
      <c r="H21" s="43">
        <v>25</v>
      </c>
      <c r="I21" s="400"/>
      <c r="J21" s="429" t="s">
        <v>37</v>
      </c>
      <c r="K21" s="37" t="s">
        <v>38</v>
      </c>
      <c r="L21" s="38" t="s">
        <v>39</v>
      </c>
      <c r="M21" s="406"/>
    </row>
    <row r="22" spans="1:13" s="41" customFormat="1" ht="41.25" customHeight="1" x14ac:dyDescent="0.15">
      <c r="A22" s="34">
        <v>11</v>
      </c>
      <c r="B22" s="400"/>
      <c r="C22" s="429" t="s">
        <v>37</v>
      </c>
      <c r="D22" s="37" t="s">
        <v>38</v>
      </c>
      <c r="E22" s="38" t="s">
        <v>39</v>
      </c>
      <c r="F22" s="406"/>
      <c r="G22" s="40"/>
      <c r="H22" s="43">
        <v>26</v>
      </c>
      <c r="I22" s="400"/>
      <c r="J22" s="429" t="s">
        <v>37</v>
      </c>
      <c r="K22" s="37" t="s">
        <v>38</v>
      </c>
      <c r="L22" s="38" t="s">
        <v>39</v>
      </c>
      <c r="M22" s="406"/>
    </row>
    <row r="23" spans="1:13" s="41" customFormat="1" ht="41.25" customHeight="1" x14ac:dyDescent="0.15">
      <c r="A23" s="49">
        <v>12</v>
      </c>
      <c r="B23" s="400"/>
      <c r="C23" s="429" t="s">
        <v>37</v>
      </c>
      <c r="D23" s="37" t="s">
        <v>38</v>
      </c>
      <c r="E23" s="38" t="s">
        <v>39</v>
      </c>
      <c r="F23" s="406"/>
      <c r="G23" s="40"/>
      <c r="H23" s="43">
        <v>27</v>
      </c>
      <c r="I23" s="400"/>
      <c r="J23" s="429" t="s">
        <v>37</v>
      </c>
      <c r="K23" s="37" t="s">
        <v>38</v>
      </c>
      <c r="L23" s="38" t="s">
        <v>39</v>
      </c>
      <c r="M23" s="406"/>
    </row>
    <row r="24" spans="1:13" s="41" customFormat="1" ht="41.25" customHeight="1" x14ac:dyDescent="0.15">
      <c r="A24" s="49">
        <v>13</v>
      </c>
      <c r="B24" s="400"/>
      <c r="C24" s="429" t="s">
        <v>37</v>
      </c>
      <c r="D24" s="37" t="s">
        <v>38</v>
      </c>
      <c r="E24" s="38" t="s">
        <v>39</v>
      </c>
      <c r="F24" s="406"/>
      <c r="G24" s="40"/>
      <c r="H24" s="43">
        <v>28</v>
      </c>
      <c r="I24" s="400"/>
      <c r="J24" s="429" t="s">
        <v>37</v>
      </c>
      <c r="K24" s="37" t="s">
        <v>38</v>
      </c>
      <c r="L24" s="38" t="s">
        <v>39</v>
      </c>
      <c r="M24" s="406"/>
    </row>
    <row r="25" spans="1:13" s="41" customFormat="1" ht="41.25" customHeight="1" x14ac:dyDescent="0.15">
      <c r="A25" s="49">
        <v>14</v>
      </c>
      <c r="B25" s="400"/>
      <c r="C25" s="429" t="s">
        <v>37</v>
      </c>
      <c r="D25" s="37" t="s">
        <v>38</v>
      </c>
      <c r="E25" s="51" t="s">
        <v>39</v>
      </c>
      <c r="F25" s="406"/>
      <c r="G25" s="40"/>
      <c r="H25" s="49">
        <v>29</v>
      </c>
      <c r="I25" s="400"/>
      <c r="J25" s="429" t="s">
        <v>37</v>
      </c>
      <c r="K25" s="37" t="s">
        <v>38</v>
      </c>
      <c r="L25" s="51" t="s">
        <v>39</v>
      </c>
      <c r="M25" s="406"/>
    </row>
    <row r="26" spans="1:13" s="41" customFormat="1" ht="41.25" customHeight="1" thickBot="1" x14ac:dyDescent="0.2">
      <c r="A26" s="52">
        <v>15</v>
      </c>
      <c r="B26" s="398"/>
      <c r="C26" s="433" t="s">
        <v>37</v>
      </c>
      <c r="D26" s="54" t="s">
        <v>38</v>
      </c>
      <c r="E26" s="55" t="s">
        <v>39</v>
      </c>
      <c r="F26" s="407"/>
      <c r="G26" s="57"/>
      <c r="H26" s="52">
        <v>30</v>
      </c>
      <c r="I26" s="398"/>
      <c r="J26" s="431" t="s">
        <v>37</v>
      </c>
      <c r="K26" s="54" t="s">
        <v>38</v>
      </c>
      <c r="L26" s="55" t="s">
        <v>39</v>
      </c>
      <c r="M26" s="407"/>
    </row>
    <row r="27" spans="1:13" s="17" customFormat="1" ht="12.95" customHeight="1" thickTop="1" x14ac:dyDescent="0.15">
      <c r="A27" s="59"/>
      <c r="B27" s="59"/>
      <c r="C27" s="59"/>
      <c r="D27" s="59"/>
      <c r="E27" s="59"/>
      <c r="F27" s="59"/>
      <c r="G27" s="60"/>
      <c r="H27" s="60"/>
      <c r="I27" s="60"/>
      <c r="J27" s="59"/>
      <c r="K27" s="59"/>
      <c r="L27" s="59"/>
    </row>
    <row r="28" spans="1:13" s="20" customFormat="1" x14ac:dyDescent="0.15">
      <c r="A28" s="17" t="s">
        <v>40</v>
      </c>
      <c r="B28" s="17"/>
      <c r="C28" s="17"/>
      <c r="D28" s="17"/>
      <c r="E28" s="17"/>
      <c r="F28" s="17"/>
      <c r="G28" s="17"/>
      <c r="H28" s="17"/>
      <c r="I28" s="17"/>
      <c r="J28" s="17"/>
      <c r="K28" s="17"/>
    </row>
    <row r="29" spans="1:13" s="20" customFormat="1" x14ac:dyDescent="0.15">
      <c r="A29" s="20" t="s">
        <v>41</v>
      </c>
      <c r="H29" s="668"/>
      <c r="I29" s="668"/>
      <c r="M29" s="61"/>
    </row>
    <row r="30" spans="1:13" x14ac:dyDescent="0.15">
      <c r="A30" s="20" t="s">
        <v>42</v>
      </c>
      <c r="M30" s="62"/>
    </row>
    <row r="31" spans="1:13" x14ac:dyDescent="0.15">
      <c r="M31" s="62"/>
    </row>
  </sheetData>
  <mergeCells count="9">
    <mergeCell ref="B10:D10"/>
    <mergeCell ref="H10:J10"/>
    <mergeCell ref="H29:I29"/>
    <mergeCell ref="J1:M1"/>
    <mergeCell ref="A4:K4"/>
    <mergeCell ref="A5:K5"/>
    <mergeCell ref="B7:G7"/>
    <mergeCell ref="B8:G8"/>
    <mergeCell ref="B9:G9"/>
  </mergeCells>
  <phoneticPr fontId="1"/>
  <pageMargins left="0.59027777777777779" right="0.31458333333333333" top="0.66736111111111107" bottom="0.35416666666666669" header="0.51111111111111107" footer="0.51111111111111107"/>
  <pageSetup paperSize="9" scale="72" orientation="portrait" useFirstPageNumber="1" errors="NA" r:id="rId1"/>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8"/>
  <dimension ref="A1:M33"/>
  <sheetViews>
    <sheetView view="pageBreakPreview" zoomScale="69" zoomScaleNormal="100" zoomScaleSheetLayoutView="69" workbookViewId="0">
      <selection activeCell="A5" sqref="A5:K5"/>
    </sheetView>
  </sheetViews>
  <sheetFormatPr defaultRowHeight="13.5" x14ac:dyDescent="0.15"/>
  <cols>
    <col min="1" max="1" width="5.125" style="2" customWidth="1"/>
    <col min="2" max="2" width="18.125" style="2" customWidth="1"/>
    <col min="3" max="3" width="4.625" style="2" customWidth="1"/>
    <col min="4" max="4" width="12.625" style="2" customWidth="1"/>
    <col min="5" max="5" width="9.625" style="2" customWidth="1"/>
    <col min="6" max="6" width="12.875" style="2" customWidth="1"/>
    <col min="7" max="7" width="5.625" style="2" customWidth="1"/>
    <col min="8" max="8" width="5.125" style="2" customWidth="1"/>
    <col min="9" max="9" width="18.125" style="2" customWidth="1"/>
    <col min="10" max="10" width="4.625" style="2" customWidth="1"/>
    <col min="11" max="11" width="12.625" style="2" customWidth="1"/>
    <col min="12" max="12" width="9.625" style="2" customWidth="1"/>
    <col min="13" max="13" width="12.875" style="63" customWidth="1"/>
    <col min="14" max="256" width="9" style="63"/>
    <col min="257" max="257" width="5.125" style="63" customWidth="1"/>
    <col min="258" max="258" width="18.125" style="63" customWidth="1"/>
    <col min="259" max="259" width="4.625" style="63" customWidth="1"/>
    <col min="260" max="260" width="12.625" style="63" customWidth="1"/>
    <col min="261" max="261" width="9.625" style="63" customWidth="1"/>
    <col min="262" max="262" width="12.875" style="63" customWidth="1"/>
    <col min="263" max="263" width="5.625" style="63" customWidth="1"/>
    <col min="264" max="264" width="5.125" style="63" customWidth="1"/>
    <col min="265" max="265" width="18.125" style="63" customWidth="1"/>
    <col min="266" max="266" width="4.625" style="63" customWidth="1"/>
    <col min="267" max="267" width="12.625" style="63" customWidth="1"/>
    <col min="268" max="268" width="9.625" style="63" customWidth="1"/>
    <col min="269" max="269" width="12.875" style="63" customWidth="1"/>
    <col min="270" max="512" width="9" style="63"/>
    <col min="513" max="513" width="5.125" style="63" customWidth="1"/>
    <col min="514" max="514" width="18.125" style="63" customWidth="1"/>
    <col min="515" max="515" width="4.625" style="63" customWidth="1"/>
    <col min="516" max="516" width="12.625" style="63" customWidth="1"/>
    <col min="517" max="517" width="9.625" style="63" customWidth="1"/>
    <col min="518" max="518" width="12.875" style="63" customWidth="1"/>
    <col min="519" max="519" width="5.625" style="63" customWidth="1"/>
    <col min="520" max="520" width="5.125" style="63" customWidth="1"/>
    <col min="521" max="521" width="18.125" style="63" customWidth="1"/>
    <col min="522" max="522" width="4.625" style="63" customWidth="1"/>
    <col min="523" max="523" width="12.625" style="63" customWidth="1"/>
    <col min="524" max="524" width="9.625" style="63" customWidth="1"/>
    <col min="525" max="525" width="12.875" style="63" customWidth="1"/>
    <col min="526" max="768" width="9" style="63"/>
    <col min="769" max="769" width="5.125" style="63" customWidth="1"/>
    <col min="770" max="770" width="18.125" style="63" customWidth="1"/>
    <col min="771" max="771" width="4.625" style="63" customWidth="1"/>
    <col min="772" max="772" width="12.625" style="63" customWidth="1"/>
    <col min="773" max="773" width="9.625" style="63" customWidth="1"/>
    <col min="774" max="774" width="12.875" style="63" customWidth="1"/>
    <col min="775" max="775" width="5.625" style="63" customWidth="1"/>
    <col min="776" max="776" width="5.125" style="63" customWidth="1"/>
    <col min="777" max="777" width="18.125" style="63" customWidth="1"/>
    <col min="778" max="778" width="4.625" style="63" customWidth="1"/>
    <col min="779" max="779" width="12.625" style="63" customWidth="1"/>
    <col min="780" max="780" width="9.625" style="63" customWidth="1"/>
    <col min="781" max="781" width="12.875" style="63" customWidth="1"/>
    <col min="782" max="1024" width="9" style="63"/>
    <col min="1025" max="1025" width="5.125" style="63" customWidth="1"/>
    <col min="1026" max="1026" width="18.125" style="63" customWidth="1"/>
    <col min="1027" max="1027" width="4.625" style="63" customWidth="1"/>
    <col min="1028" max="1028" width="12.625" style="63" customWidth="1"/>
    <col min="1029" max="1029" width="9.625" style="63" customWidth="1"/>
    <col min="1030" max="1030" width="12.875" style="63" customWidth="1"/>
    <col min="1031" max="1031" width="5.625" style="63" customWidth="1"/>
    <col min="1032" max="1032" width="5.125" style="63" customWidth="1"/>
    <col min="1033" max="1033" width="18.125" style="63" customWidth="1"/>
    <col min="1034" max="1034" width="4.625" style="63" customWidth="1"/>
    <col min="1035" max="1035" width="12.625" style="63" customWidth="1"/>
    <col min="1036" max="1036" width="9.625" style="63" customWidth="1"/>
    <col min="1037" max="1037" width="12.875" style="63" customWidth="1"/>
    <col min="1038" max="1280" width="9" style="63"/>
    <col min="1281" max="1281" width="5.125" style="63" customWidth="1"/>
    <col min="1282" max="1282" width="18.125" style="63" customWidth="1"/>
    <col min="1283" max="1283" width="4.625" style="63" customWidth="1"/>
    <col min="1284" max="1284" width="12.625" style="63" customWidth="1"/>
    <col min="1285" max="1285" width="9.625" style="63" customWidth="1"/>
    <col min="1286" max="1286" width="12.875" style="63" customWidth="1"/>
    <col min="1287" max="1287" width="5.625" style="63" customWidth="1"/>
    <col min="1288" max="1288" width="5.125" style="63" customWidth="1"/>
    <col min="1289" max="1289" width="18.125" style="63" customWidth="1"/>
    <col min="1290" max="1290" width="4.625" style="63" customWidth="1"/>
    <col min="1291" max="1291" width="12.625" style="63" customWidth="1"/>
    <col min="1292" max="1292" width="9.625" style="63" customWidth="1"/>
    <col min="1293" max="1293" width="12.875" style="63" customWidth="1"/>
    <col min="1294" max="1536" width="9" style="63"/>
    <col min="1537" max="1537" width="5.125" style="63" customWidth="1"/>
    <col min="1538" max="1538" width="18.125" style="63" customWidth="1"/>
    <col min="1539" max="1539" width="4.625" style="63" customWidth="1"/>
    <col min="1540" max="1540" width="12.625" style="63" customWidth="1"/>
    <col min="1541" max="1541" width="9.625" style="63" customWidth="1"/>
    <col min="1542" max="1542" width="12.875" style="63" customWidth="1"/>
    <col min="1543" max="1543" width="5.625" style="63" customWidth="1"/>
    <col min="1544" max="1544" width="5.125" style="63" customWidth="1"/>
    <col min="1545" max="1545" width="18.125" style="63" customWidth="1"/>
    <col min="1546" max="1546" width="4.625" style="63" customWidth="1"/>
    <col min="1547" max="1547" width="12.625" style="63" customWidth="1"/>
    <col min="1548" max="1548" width="9.625" style="63" customWidth="1"/>
    <col min="1549" max="1549" width="12.875" style="63" customWidth="1"/>
    <col min="1550" max="1792" width="9" style="63"/>
    <col min="1793" max="1793" width="5.125" style="63" customWidth="1"/>
    <col min="1794" max="1794" width="18.125" style="63" customWidth="1"/>
    <col min="1795" max="1795" width="4.625" style="63" customWidth="1"/>
    <col min="1796" max="1796" width="12.625" style="63" customWidth="1"/>
    <col min="1797" max="1797" width="9.625" style="63" customWidth="1"/>
    <col min="1798" max="1798" width="12.875" style="63" customWidth="1"/>
    <col min="1799" max="1799" width="5.625" style="63" customWidth="1"/>
    <col min="1800" max="1800" width="5.125" style="63" customWidth="1"/>
    <col min="1801" max="1801" width="18.125" style="63" customWidth="1"/>
    <col min="1802" max="1802" width="4.625" style="63" customWidth="1"/>
    <col min="1803" max="1803" width="12.625" style="63" customWidth="1"/>
    <col min="1804" max="1804" width="9.625" style="63" customWidth="1"/>
    <col min="1805" max="1805" width="12.875" style="63" customWidth="1"/>
    <col min="1806" max="2048" width="9" style="63"/>
    <col min="2049" max="2049" width="5.125" style="63" customWidth="1"/>
    <col min="2050" max="2050" width="18.125" style="63" customWidth="1"/>
    <col min="2051" max="2051" width="4.625" style="63" customWidth="1"/>
    <col min="2052" max="2052" width="12.625" style="63" customWidth="1"/>
    <col min="2053" max="2053" width="9.625" style="63" customWidth="1"/>
    <col min="2054" max="2054" width="12.875" style="63" customWidth="1"/>
    <col min="2055" max="2055" width="5.625" style="63" customWidth="1"/>
    <col min="2056" max="2056" width="5.125" style="63" customWidth="1"/>
    <col min="2057" max="2057" width="18.125" style="63" customWidth="1"/>
    <col min="2058" max="2058" width="4.625" style="63" customWidth="1"/>
    <col min="2059" max="2059" width="12.625" style="63" customWidth="1"/>
    <col min="2060" max="2060" width="9.625" style="63" customWidth="1"/>
    <col min="2061" max="2061" width="12.875" style="63" customWidth="1"/>
    <col min="2062" max="2304" width="9" style="63"/>
    <col min="2305" max="2305" width="5.125" style="63" customWidth="1"/>
    <col min="2306" max="2306" width="18.125" style="63" customWidth="1"/>
    <col min="2307" max="2307" width="4.625" style="63" customWidth="1"/>
    <col min="2308" max="2308" width="12.625" style="63" customWidth="1"/>
    <col min="2309" max="2309" width="9.625" style="63" customWidth="1"/>
    <col min="2310" max="2310" width="12.875" style="63" customWidth="1"/>
    <col min="2311" max="2311" width="5.625" style="63" customWidth="1"/>
    <col min="2312" max="2312" width="5.125" style="63" customWidth="1"/>
    <col min="2313" max="2313" width="18.125" style="63" customWidth="1"/>
    <col min="2314" max="2314" width="4.625" style="63" customWidth="1"/>
    <col min="2315" max="2315" width="12.625" style="63" customWidth="1"/>
    <col min="2316" max="2316" width="9.625" style="63" customWidth="1"/>
    <col min="2317" max="2317" width="12.875" style="63" customWidth="1"/>
    <col min="2318" max="2560" width="9" style="63"/>
    <col min="2561" max="2561" width="5.125" style="63" customWidth="1"/>
    <col min="2562" max="2562" width="18.125" style="63" customWidth="1"/>
    <col min="2563" max="2563" width="4.625" style="63" customWidth="1"/>
    <col min="2564" max="2564" width="12.625" style="63" customWidth="1"/>
    <col min="2565" max="2565" width="9.625" style="63" customWidth="1"/>
    <col min="2566" max="2566" width="12.875" style="63" customWidth="1"/>
    <col min="2567" max="2567" width="5.625" style="63" customWidth="1"/>
    <col min="2568" max="2568" width="5.125" style="63" customWidth="1"/>
    <col min="2569" max="2569" width="18.125" style="63" customWidth="1"/>
    <col min="2570" max="2570" width="4.625" style="63" customWidth="1"/>
    <col min="2571" max="2571" width="12.625" style="63" customWidth="1"/>
    <col min="2572" max="2572" width="9.625" style="63" customWidth="1"/>
    <col min="2573" max="2573" width="12.875" style="63" customWidth="1"/>
    <col min="2574" max="2816" width="9" style="63"/>
    <col min="2817" max="2817" width="5.125" style="63" customWidth="1"/>
    <col min="2818" max="2818" width="18.125" style="63" customWidth="1"/>
    <col min="2819" max="2819" width="4.625" style="63" customWidth="1"/>
    <col min="2820" max="2820" width="12.625" style="63" customWidth="1"/>
    <col min="2821" max="2821" width="9.625" style="63" customWidth="1"/>
    <col min="2822" max="2822" width="12.875" style="63" customWidth="1"/>
    <col min="2823" max="2823" width="5.625" style="63" customWidth="1"/>
    <col min="2824" max="2824" width="5.125" style="63" customWidth="1"/>
    <col min="2825" max="2825" width="18.125" style="63" customWidth="1"/>
    <col min="2826" max="2826" width="4.625" style="63" customWidth="1"/>
    <col min="2827" max="2827" width="12.625" style="63" customWidth="1"/>
    <col min="2828" max="2828" width="9.625" style="63" customWidth="1"/>
    <col min="2829" max="2829" width="12.875" style="63" customWidth="1"/>
    <col min="2830" max="3072" width="9" style="63"/>
    <col min="3073" max="3073" width="5.125" style="63" customWidth="1"/>
    <col min="3074" max="3074" width="18.125" style="63" customWidth="1"/>
    <col min="3075" max="3075" width="4.625" style="63" customWidth="1"/>
    <col min="3076" max="3076" width="12.625" style="63" customWidth="1"/>
    <col min="3077" max="3077" width="9.625" style="63" customWidth="1"/>
    <col min="3078" max="3078" width="12.875" style="63" customWidth="1"/>
    <col min="3079" max="3079" width="5.625" style="63" customWidth="1"/>
    <col min="3080" max="3080" width="5.125" style="63" customWidth="1"/>
    <col min="3081" max="3081" width="18.125" style="63" customWidth="1"/>
    <col min="3082" max="3082" width="4.625" style="63" customWidth="1"/>
    <col min="3083" max="3083" width="12.625" style="63" customWidth="1"/>
    <col min="3084" max="3084" width="9.625" style="63" customWidth="1"/>
    <col min="3085" max="3085" width="12.875" style="63" customWidth="1"/>
    <col min="3086" max="3328" width="9" style="63"/>
    <col min="3329" max="3329" width="5.125" style="63" customWidth="1"/>
    <col min="3330" max="3330" width="18.125" style="63" customWidth="1"/>
    <col min="3331" max="3331" width="4.625" style="63" customWidth="1"/>
    <col min="3332" max="3332" width="12.625" style="63" customWidth="1"/>
    <col min="3333" max="3333" width="9.625" style="63" customWidth="1"/>
    <col min="3334" max="3334" width="12.875" style="63" customWidth="1"/>
    <col min="3335" max="3335" width="5.625" style="63" customWidth="1"/>
    <col min="3336" max="3336" width="5.125" style="63" customWidth="1"/>
    <col min="3337" max="3337" width="18.125" style="63" customWidth="1"/>
    <col min="3338" max="3338" width="4.625" style="63" customWidth="1"/>
    <col min="3339" max="3339" width="12.625" style="63" customWidth="1"/>
    <col min="3340" max="3340" width="9.625" style="63" customWidth="1"/>
    <col min="3341" max="3341" width="12.875" style="63" customWidth="1"/>
    <col min="3342" max="3584" width="9" style="63"/>
    <col min="3585" max="3585" width="5.125" style="63" customWidth="1"/>
    <col min="3586" max="3586" width="18.125" style="63" customWidth="1"/>
    <col min="3587" max="3587" width="4.625" style="63" customWidth="1"/>
    <col min="3588" max="3588" width="12.625" style="63" customWidth="1"/>
    <col min="3589" max="3589" width="9.625" style="63" customWidth="1"/>
    <col min="3590" max="3590" width="12.875" style="63" customWidth="1"/>
    <col min="3591" max="3591" width="5.625" style="63" customWidth="1"/>
    <col min="3592" max="3592" width="5.125" style="63" customWidth="1"/>
    <col min="3593" max="3593" width="18.125" style="63" customWidth="1"/>
    <col min="3594" max="3594" width="4.625" style="63" customWidth="1"/>
    <col min="3595" max="3595" width="12.625" style="63" customWidth="1"/>
    <col min="3596" max="3596" width="9.625" style="63" customWidth="1"/>
    <col min="3597" max="3597" width="12.875" style="63" customWidth="1"/>
    <col min="3598" max="3840" width="9" style="63"/>
    <col min="3841" max="3841" width="5.125" style="63" customWidth="1"/>
    <col min="3842" max="3842" width="18.125" style="63" customWidth="1"/>
    <col min="3843" max="3843" width="4.625" style="63" customWidth="1"/>
    <col min="3844" max="3844" width="12.625" style="63" customWidth="1"/>
    <col min="3845" max="3845" width="9.625" style="63" customWidth="1"/>
    <col min="3846" max="3846" width="12.875" style="63" customWidth="1"/>
    <col min="3847" max="3847" width="5.625" style="63" customWidth="1"/>
    <col min="3848" max="3848" width="5.125" style="63" customWidth="1"/>
    <col min="3849" max="3849" width="18.125" style="63" customWidth="1"/>
    <col min="3850" max="3850" width="4.625" style="63" customWidth="1"/>
    <col min="3851" max="3851" width="12.625" style="63" customWidth="1"/>
    <col min="3852" max="3852" width="9.625" style="63" customWidth="1"/>
    <col min="3853" max="3853" width="12.875" style="63" customWidth="1"/>
    <col min="3854" max="4096" width="9" style="63"/>
    <col min="4097" max="4097" width="5.125" style="63" customWidth="1"/>
    <col min="4098" max="4098" width="18.125" style="63" customWidth="1"/>
    <col min="4099" max="4099" width="4.625" style="63" customWidth="1"/>
    <col min="4100" max="4100" width="12.625" style="63" customWidth="1"/>
    <col min="4101" max="4101" width="9.625" style="63" customWidth="1"/>
    <col min="4102" max="4102" width="12.875" style="63" customWidth="1"/>
    <col min="4103" max="4103" width="5.625" style="63" customWidth="1"/>
    <col min="4104" max="4104" width="5.125" style="63" customWidth="1"/>
    <col min="4105" max="4105" width="18.125" style="63" customWidth="1"/>
    <col min="4106" max="4106" width="4.625" style="63" customWidth="1"/>
    <col min="4107" max="4107" width="12.625" style="63" customWidth="1"/>
    <col min="4108" max="4108" width="9.625" style="63" customWidth="1"/>
    <col min="4109" max="4109" width="12.875" style="63" customWidth="1"/>
    <col min="4110" max="4352" width="9" style="63"/>
    <col min="4353" max="4353" width="5.125" style="63" customWidth="1"/>
    <col min="4354" max="4354" width="18.125" style="63" customWidth="1"/>
    <col min="4355" max="4355" width="4.625" style="63" customWidth="1"/>
    <col min="4356" max="4356" width="12.625" style="63" customWidth="1"/>
    <col min="4357" max="4357" width="9.625" style="63" customWidth="1"/>
    <col min="4358" max="4358" width="12.875" style="63" customWidth="1"/>
    <col min="4359" max="4359" width="5.625" style="63" customWidth="1"/>
    <col min="4360" max="4360" width="5.125" style="63" customWidth="1"/>
    <col min="4361" max="4361" width="18.125" style="63" customWidth="1"/>
    <col min="4362" max="4362" width="4.625" style="63" customWidth="1"/>
    <col min="4363" max="4363" width="12.625" style="63" customWidth="1"/>
    <col min="4364" max="4364" width="9.625" style="63" customWidth="1"/>
    <col min="4365" max="4365" width="12.875" style="63" customWidth="1"/>
    <col min="4366" max="4608" width="9" style="63"/>
    <col min="4609" max="4609" width="5.125" style="63" customWidth="1"/>
    <col min="4610" max="4610" width="18.125" style="63" customWidth="1"/>
    <col min="4611" max="4611" width="4.625" style="63" customWidth="1"/>
    <col min="4612" max="4612" width="12.625" style="63" customWidth="1"/>
    <col min="4613" max="4613" width="9.625" style="63" customWidth="1"/>
    <col min="4614" max="4614" width="12.875" style="63" customWidth="1"/>
    <col min="4615" max="4615" width="5.625" style="63" customWidth="1"/>
    <col min="4616" max="4616" width="5.125" style="63" customWidth="1"/>
    <col min="4617" max="4617" width="18.125" style="63" customWidth="1"/>
    <col min="4618" max="4618" width="4.625" style="63" customWidth="1"/>
    <col min="4619" max="4619" width="12.625" style="63" customWidth="1"/>
    <col min="4620" max="4620" width="9.625" style="63" customWidth="1"/>
    <col min="4621" max="4621" width="12.875" style="63" customWidth="1"/>
    <col min="4622" max="4864" width="9" style="63"/>
    <col min="4865" max="4865" width="5.125" style="63" customWidth="1"/>
    <col min="4866" max="4866" width="18.125" style="63" customWidth="1"/>
    <col min="4867" max="4867" width="4.625" style="63" customWidth="1"/>
    <col min="4868" max="4868" width="12.625" style="63" customWidth="1"/>
    <col min="4869" max="4869" width="9.625" style="63" customWidth="1"/>
    <col min="4870" max="4870" width="12.875" style="63" customWidth="1"/>
    <col min="4871" max="4871" width="5.625" style="63" customWidth="1"/>
    <col min="4872" max="4872" width="5.125" style="63" customWidth="1"/>
    <col min="4873" max="4873" width="18.125" style="63" customWidth="1"/>
    <col min="4874" max="4874" width="4.625" style="63" customWidth="1"/>
    <col min="4875" max="4875" width="12.625" style="63" customWidth="1"/>
    <col min="4876" max="4876" width="9.625" style="63" customWidth="1"/>
    <col min="4877" max="4877" width="12.875" style="63" customWidth="1"/>
    <col min="4878" max="5120" width="9" style="63"/>
    <col min="5121" max="5121" width="5.125" style="63" customWidth="1"/>
    <col min="5122" max="5122" width="18.125" style="63" customWidth="1"/>
    <col min="5123" max="5123" width="4.625" style="63" customWidth="1"/>
    <col min="5124" max="5124" width="12.625" style="63" customWidth="1"/>
    <col min="5125" max="5125" width="9.625" style="63" customWidth="1"/>
    <col min="5126" max="5126" width="12.875" style="63" customWidth="1"/>
    <col min="5127" max="5127" width="5.625" style="63" customWidth="1"/>
    <col min="5128" max="5128" width="5.125" style="63" customWidth="1"/>
    <col min="5129" max="5129" width="18.125" style="63" customWidth="1"/>
    <col min="5130" max="5130" width="4.625" style="63" customWidth="1"/>
    <col min="5131" max="5131" width="12.625" style="63" customWidth="1"/>
    <col min="5132" max="5132" width="9.625" style="63" customWidth="1"/>
    <col min="5133" max="5133" width="12.875" style="63" customWidth="1"/>
    <col min="5134" max="5376" width="9" style="63"/>
    <col min="5377" max="5377" width="5.125" style="63" customWidth="1"/>
    <col min="5378" max="5378" width="18.125" style="63" customWidth="1"/>
    <col min="5379" max="5379" width="4.625" style="63" customWidth="1"/>
    <col min="5380" max="5380" width="12.625" style="63" customWidth="1"/>
    <col min="5381" max="5381" width="9.625" style="63" customWidth="1"/>
    <col min="5382" max="5382" width="12.875" style="63" customWidth="1"/>
    <col min="5383" max="5383" width="5.625" style="63" customWidth="1"/>
    <col min="5384" max="5384" width="5.125" style="63" customWidth="1"/>
    <col min="5385" max="5385" width="18.125" style="63" customWidth="1"/>
    <col min="5386" max="5386" width="4.625" style="63" customWidth="1"/>
    <col min="5387" max="5387" width="12.625" style="63" customWidth="1"/>
    <col min="5388" max="5388" width="9.625" style="63" customWidth="1"/>
    <col min="5389" max="5389" width="12.875" style="63" customWidth="1"/>
    <col min="5390" max="5632" width="9" style="63"/>
    <col min="5633" max="5633" width="5.125" style="63" customWidth="1"/>
    <col min="5634" max="5634" width="18.125" style="63" customWidth="1"/>
    <col min="5635" max="5635" width="4.625" style="63" customWidth="1"/>
    <col min="5636" max="5636" width="12.625" style="63" customWidth="1"/>
    <col min="5637" max="5637" width="9.625" style="63" customWidth="1"/>
    <col min="5638" max="5638" width="12.875" style="63" customWidth="1"/>
    <col min="5639" max="5639" width="5.625" style="63" customWidth="1"/>
    <col min="5640" max="5640" width="5.125" style="63" customWidth="1"/>
    <col min="5641" max="5641" width="18.125" style="63" customWidth="1"/>
    <col min="5642" max="5642" width="4.625" style="63" customWidth="1"/>
    <col min="5643" max="5643" width="12.625" style="63" customWidth="1"/>
    <col min="5644" max="5644" width="9.625" style="63" customWidth="1"/>
    <col min="5645" max="5645" width="12.875" style="63" customWidth="1"/>
    <col min="5646" max="5888" width="9" style="63"/>
    <col min="5889" max="5889" width="5.125" style="63" customWidth="1"/>
    <col min="5890" max="5890" width="18.125" style="63" customWidth="1"/>
    <col min="5891" max="5891" width="4.625" style="63" customWidth="1"/>
    <col min="5892" max="5892" width="12.625" style="63" customWidth="1"/>
    <col min="5893" max="5893" width="9.625" style="63" customWidth="1"/>
    <col min="5894" max="5894" width="12.875" style="63" customWidth="1"/>
    <col min="5895" max="5895" width="5.625" style="63" customWidth="1"/>
    <col min="5896" max="5896" width="5.125" style="63" customWidth="1"/>
    <col min="5897" max="5897" width="18.125" style="63" customWidth="1"/>
    <col min="5898" max="5898" width="4.625" style="63" customWidth="1"/>
    <col min="5899" max="5899" width="12.625" style="63" customWidth="1"/>
    <col min="5900" max="5900" width="9.625" style="63" customWidth="1"/>
    <col min="5901" max="5901" width="12.875" style="63" customWidth="1"/>
    <col min="5902" max="6144" width="9" style="63"/>
    <col min="6145" max="6145" width="5.125" style="63" customWidth="1"/>
    <col min="6146" max="6146" width="18.125" style="63" customWidth="1"/>
    <col min="6147" max="6147" width="4.625" style="63" customWidth="1"/>
    <col min="6148" max="6148" width="12.625" style="63" customWidth="1"/>
    <col min="6149" max="6149" width="9.625" style="63" customWidth="1"/>
    <col min="6150" max="6150" width="12.875" style="63" customWidth="1"/>
    <col min="6151" max="6151" width="5.625" style="63" customWidth="1"/>
    <col min="6152" max="6152" width="5.125" style="63" customWidth="1"/>
    <col min="6153" max="6153" width="18.125" style="63" customWidth="1"/>
    <col min="6154" max="6154" width="4.625" style="63" customWidth="1"/>
    <col min="6155" max="6155" width="12.625" style="63" customWidth="1"/>
    <col min="6156" max="6156" width="9.625" style="63" customWidth="1"/>
    <col min="6157" max="6157" width="12.875" style="63" customWidth="1"/>
    <col min="6158" max="6400" width="9" style="63"/>
    <col min="6401" max="6401" width="5.125" style="63" customWidth="1"/>
    <col min="6402" max="6402" width="18.125" style="63" customWidth="1"/>
    <col min="6403" max="6403" width="4.625" style="63" customWidth="1"/>
    <col min="6404" max="6404" width="12.625" style="63" customWidth="1"/>
    <col min="6405" max="6405" width="9.625" style="63" customWidth="1"/>
    <col min="6406" max="6406" width="12.875" style="63" customWidth="1"/>
    <col min="6407" max="6407" width="5.625" style="63" customWidth="1"/>
    <col min="6408" max="6408" width="5.125" style="63" customWidth="1"/>
    <col min="6409" max="6409" width="18.125" style="63" customWidth="1"/>
    <col min="6410" max="6410" width="4.625" style="63" customWidth="1"/>
    <col min="6411" max="6411" width="12.625" style="63" customWidth="1"/>
    <col min="6412" max="6412" width="9.625" style="63" customWidth="1"/>
    <col min="6413" max="6413" width="12.875" style="63" customWidth="1"/>
    <col min="6414" max="6656" width="9" style="63"/>
    <col min="6657" max="6657" width="5.125" style="63" customWidth="1"/>
    <col min="6658" max="6658" width="18.125" style="63" customWidth="1"/>
    <col min="6659" max="6659" width="4.625" style="63" customWidth="1"/>
    <col min="6660" max="6660" width="12.625" style="63" customWidth="1"/>
    <col min="6661" max="6661" width="9.625" style="63" customWidth="1"/>
    <col min="6662" max="6662" width="12.875" style="63" customWidth="1"/>
    <col min="6663" max="6663" width="5.625" style="63" customWidth="1"/>
    <col min="6664" max="6664" width="5.125" style="63" customWidth="1"/>
    <col min="6665" max="6665" width="18.125" style="63" customWidth="1"/>
    <col min="6666" max="6666" width="4.625" style="63" customWidth="1"/>
    <col min="6667" max="6667" width="12.625" style="63" customWidth="1"/>
    <col min="6668" max="6668" width="9.625" style="63" customWidth="1"/>
    <col min="6669" max="6669" width="12.875" style="63" customWidth="1"/>
    <col min="6670" max="6912" width="9" style="63"/>
    <col min="6913" max="6913" width="5.125" style="63" customWidth="1"/>
    <col min="6914" max="6914" width="18.125" style="63" customWidth="1"/>
    <col min="6915" max="6915" width="4.625" style="63" customWidth="1"/>
    <col min="6916" max="6916" width="12.625" style="63" customWidth="1"/>
    <col min="6917" max="6917" width="9.625" style="63" customWidth="1"/>
    <col min="6918" max="6918" width="12.875" style="63" customWidth="1"/>
    <col min="6919" max="6919" width="5.625" style="63" customWidth="1"/>
    <col min="6920" max="6920" width="5.125" style="63" customWidth="1"/>
    <col min="6921" max="6921" width="18.125" style="63" customWidth="1"/>
    <col min="6922" max="6922" width="4.625" style="63" customWidth="1"/>
    <col min="6923" max="6923" width="12.625" style="63" customWidth="1"/>
    <col min="6924" max="6924" width="9.625" style="63" customWidth="1"/>
    <col min="6925" max="6925" width="12.875" style="63" customWidth="1"/>
    <col min="6926" max="7168" width="9" style="63"/>
    <col min="7169" max="7169" width="5.125" style="63" customWidth="1"/>
    <col min="7170" max="7170" width="18.125" style="63" customWidth="1"/>
    <col min="7171" max="7171" width="4.625" style="63" customWidth="1"/>
    <col min="7172" max="7172" width="12.625" style="63" customWidth="1"/>
    <col min="7173" max="7173" width="9.625" style="63" customWidth="1"/>
    <col min="7174" max="7174" width="12.875" style="63" customWidth="1"/>
    <col min="7175" max="7175" width="5.625" style="63" customWidth="1"/>
    <col min="7176" max="7176" width="5.125" style="63" customWidth="1"/>
    <col min="7177" max="7177" width="18.125" style="63" customWidth="1"/>
    <col min="7178" max="7178" width="4.625" style="63" customWidth="1"/>
    <col min="7179" max="7179" width="12.625" style="63" customWidth="1"/>
    <col min="7180" max="7180" width="9.625" style="63" customWidth="1"/>
    <col min="7181" max="7181" width="12.875" style="63" customWidth="1"/>
    <col min="7182" max="7424" width="9" style="63"/>
    <col min="7425" max="7425" width="5.125" style="63" customWidth="1"/>
    <col min="7426" max="7426" width="18.125" style="63" customWidth="1"/>
    <col min="7427" max="7427" width="4.625" style="63" customWidth="1"/>
    <col min="7428" max="7428" width="12.625" style="63" customWidth="1"/>
    <col min="7429" max="7429" width="9.625" style="63" customWidth="1"/>
    <col min="7430" max="7430" width="12.875" style="63" customWidth="1"/>
    <col min="7431" max="7431" width="5.625" style="63" customWidth="1"/>
    <col min="7432" max="7432" width="5.125" style="63" customWidth="1"/>
    <col min="7433" max="7433" width="18.125" style="63" customWidth="1"/>
    <col min="7434" max="7434" width="4.625" style="63" customWidth="1"/>
    <col min="7435" max="7435" width="12.625" style="63" customWidth="1"/>
    <col min="7436" max="7436" width="9.625" style="63" customWidth="1"/>
    <col min="7437" max="7437" width="12.875" style="63" customWidth="1"/>
    <col min="7438" max="7680" width="9" style="63"/>
    <col min="7681" max="7681" width="5.125" style="63" customWidth="1"/>
    <col min="7682" max="7682" width="18.125" style="63" customWidth="1"/>
    <col min="7683" max="7683" width="4.625" style="63" customWidth="1"/>
    <col min="7684" max="7684" width="12.625" style="63" customWidth="1"/>
    <col min="7685" max="7685" width="9.625" style="63" customWidth="1"/>
    <col min="7686" max="7686" width="12.875" style="63" customWidth="1"/>
    <col min="7687" max="7687" width="5.625" style="63" customWidth="1"/>
    <col min="7688" max="7688" width="5.125" style="63" customWidth="1"/>
    <col min="7689" max="7689" width="18.125" style="63" customWidth="1"/>
    <col min="7690" max="7690" width="4.625" style="63" customWidth="1"/>
    <col min="7691" max="7691" width="12.625" style="63" customWidth="1"/>
    <col min="7692" max="7692" width="9.625" style="63" customWidth="1"/>
    <col min="7693" max="7693" width="12.875" style="63" customWidth="1"/>
    <col min="7694" max="7936" width="9" style="63"/>
    <col min="7937" max="7937" width="5.125" style="63" customWidth="1"/>
    <col min="7938" max="7938" width="18.125" style="63" customWidth="1"/>
    <col min="7939" max="7939" width="4.625" style="63" customWidth="1"/>
    <col min="7940" max="7940" width="12.625" style="63" customWidth="1"/>
    <col min="7941" max="7941" width="9.625" style="63" customWidth="1"/>
    <col min="7942" max="7942" width="12.875" style="63" customWidth="1"/>
    <col min="7943" max="7943" width="5.625" style="63" customWidth="1"/>
    <col min="7944" max="7944" width="5.125" style="63" customWidth="1"/>
    <col min="7945" max="7945" width="18.125" style="63" customWidth="1"/>
    <col min="7946" max="7946" width="4.625" style="63" customWidth="1"/>
    <col min="7947" max="7947" width="12.625" style="63" customWidth="1"/>
    <col min="7948" max="7948" width="9.625" style="63" customWidth="1"/>
    <col min="7949" max="7949" width="12.875" style="63" customWidth="1"/>
    <col min="7950" max="8192" width="9" style="63"/>
    <col min="8193" max="8193" width="5.125" style="63" customWidth="1"/>
    <col min="8194" max="8194" width="18.125" style="63" customWidth="1"/>
    <col min="8195" max="8195" width="4.625" style="63" customWidth="1"/>
    <col min="8196" max="8196" width="12.625" style="63" customWidth="1"/>
    <col min="8197" max="8197" width="9.625" style="63" customWidth="1"/>
    <col min="8198" max="8198" width="12.875" style="63" customWidth="1"/>
    <col min="8199" max="8199" width="5.625" style="63" customWidth="1"/>
    <col min="8200" max="8200" width="5.125" style="63" customWidth="1"/>
    <col min="8201" max="8201" width="18.125" style="63" customWidth="1"/>
    <col min="8202" max="8202" width="4.625" style="63" customWidth="1"/>
    <col min="8203" max="8203" width="12.625" style="63" customWidth="1"/>
    <col min="8204" max="8204" width="9.625" style="63" customWidth="1"/>
    <col min="8205" max="8205" width="12.875" style="63" customWidth="1"/>
    <col min="8206" max="8448" width="9" style="63"/>
    <col min="8449" max="8449" width="5.125" style="63" customWidth="1"/>
    <col min="8450" max="8450" width="18.125" style="63" customWidth="1"/>
    <col min="8451" max="8451" width="4.625" style="63" customWidth="1"/>
    <col min="8452" max="8452" width="12.625" style="63" customWidth="1"/>
    <col min="8453" max="8453" width="9.625" style="63" customWidth="1"/>
    <col min="8454" max="8454" width="12.875" style="63" customWidth="1"/>
    <col min="8455" max="8455" width="5.625" style="63" customWidth="1"/>
    <col min="8456" max="8456" width="5.125" style="63" customWidth="1"/>
    <col min="8457" max="8457" width="18.125" style="63" customWidth="1"/>
    <col min="8458" max="8458" width="4.625" style="63" customWidth="1"/>
    <col min="8459" max="8459" width="12.625" style="63" customWidth="1"/>
    <col min="8460" max="8460" width="9.625" style="63" customWidth="1"/>
    <col min="8461" max="8461" width="12.875" style="63" customWidth="1"/>
    <col min="8462" max="8704" width="9" style="63"/>
    <col min="8705" max="8705" width="5.125" style="63" customWidth="1"/>
    <col min="8706" max="8706" width="18.125" style="63" customWidth="1"/>
    <col min="8707" max="8707" width="4.625" style="63" customWidth="1"/>
    <col min="8708" max="8708" width="12.625" style="63" customWidth="1"/>
    <col min="8709" max="8709" width="9.625" style="63" customWidth="1"/>
    <col min="8710" max="8710" width="12.875" style="63" customWidth="1"/>
    <col min="8711" max="8711" width="5.625" style="63" customWidth="1"/>
    <col min="8712" max="8712" width="5.125" style="63" customWidth="1"/>
    <col min="8713" max="8713" width="18.125" style="63" customWidth="1"/>
    <col min="8714" max="8714" width="4.625" style="63" customWidth="1"/>
    <col min="8715" max="8715" width="12.625" style="63" customWidth="1"/>
    <col min="8716" max="8716" width="9.625" style="63" customWidth="1"/>
    <col min="8717" max="8717" width="12.875" style="63" customWidth="1"/>
    <col min="8718" max="8960" width="9" style="63"/>
    <col min="8961" max="8961" width="5.125" style="63" customWidth="1"/>
    <col min="8962" max="8962" width="18.125" style="63" customWidth="1"/>
    <col min="8963" max="8963" width="4.625" style="63" customWidth="1"/>
    <col min="8964" max="8964" width="12.625" style="63" customWidth="1"/>
    <col min="8965" max="8965" width="9.625" style="63" customWidth="1"/>
    <col min="8966" max="8966" width="12.875" style="63" customWidth="1"/>
    <col min="8967" max="8967" width="5.625" style="63" customWidth="1"/>
    <col min="8968" max="8968" width="5.125" style="63" customWidth="1"/>
    <col min="8969" max="8969" width="18.125" style="63" customWidth="1"/>
    <col min="8970" max="8970" width="4.625" style="63" customWidth="1"/>
    <col min="8971" max="8971" width="12.625" style="63" customWidth="1"/>
    <col min="8972" max="8972" width="9.625" style="63" customWidth="1"/>
    <col min="8973" max="8973" width="12.875" style="63" customWidth="1"/>
    <col min="8974" max="9216" width="9" style="63"/>
    <col min="9217" max="9217" width="5.125" style="63" customWidth="1"/>
    <col min="9218" max="9218" width="18.125" style="63" customWidth="1"/>
    <col min="9219" max="9219" width="4.625" style="63" customWidth="1"/>
    <col min="9220" max="9220" width="12.625" style="63" customWidth="1"/>
    <col min="9221" max="9221" width="9.625" style="63" customWidth="1"/>
    <col min="9222" max="9222" width="12.875" style="63" customWidth="1"/>
    <col min="9223" max="9223" width="5.625" style="63" customWidth="1"/>
    <col min="9224" max="9224" width="5.125" style="63" customWidth="1"/>
    <col min="9225" max="9225" width="18.125" style="63" customWidth="1"/>
    <col min="9226" max="9226" width="4.625" style="63" customWidth="1"/>
    <col min="9227" max="9227" width="12.625" style="63" customWidth="1"/>
    <col min="9228" max="9228" width="9.625" style="63" customWidth="1"/>
    <col min="9229" max="9229" width="12.875" style="63" customWidth="1"/>
    <col min="9230" max="9472" width="9" style="63"/>
    <col min="9473" max="9473" width="5.125" style="63" customWidth="1"/>
    <col min="9474" max="9474" width="18.125" style="63" customWidth="1"/>
    <col min="9475" max="9475" width="4.625" style="63" customWidth="1"/>
    <col min="9476" max="9476" width="12.625" style="63" customWidth="1"/>
    <col min="9477" max="9477" width="9.625" style="63" customWidth="1"/>
    <col min="9478" max="9478" width="12.875" style="63" customWidth="1"/>
    <col min="9479" max="9479" width="5.625" style="63" customWidth="1"/>
    <col min="9480" max="9480" width="5.125" style="63" customWidth="1"/>
    <col min="9481" max="9481" width="18.125" style="63" customWidth="1"/>
    <col min="9482" max="9482" width="4.625" style="63" customWidth="1"/>
    <col min="9483" max="9483" width="12.625" style="63" customWidth="1"/>
    <col min="9484" max="9484" width="9.625" style="63" customWidth="1"/>
    <col min="9485" max="9485" width="12.875" style="63" customWidth="1"/>
    <col min="9486" max="9728" width="9" style="63"/>
    <col min="9729" max="9729" width="5.125" style="63" customWidth="1"/>
    <col min="9730" max="9730" width="18.125" style="63" customWidth="1"/>
    <col min="9731" max="9731" width="4.625" style="63" customWidth="1"/>
    <col min="9732" max="9732" width="12.625" style="63" customWidth="1"/>
    <col min="9733" max="9733" width="9.625" style="63" customWidth="1"/>
    <col min="9734" max="9734" width="12.875" style="63" customWidth="1"/>
    <col min="9735" max="9735" width="5.625" style="63" customWidth="1"/>
    <col min="9736" max="9736" width="5.125" style="63" customWidth="1"/>
    <col min="9737" max="9737" width="18.125" style="63" customWidth="1"/>
    <col min="9738" max="9738" width="4.625" style="63" customWidth="1"/>
    <col min="9739" max="9739" width="12.625" style="63" customWidth="1"/>
    <col min="9740" max="9740" width="9.625" style="63" customWidth="1"/>
    <col min="9741" max="9741" width="12.875" style="63" customWidth="1"/>
    <col min="9742" max="9984" width="9" style="63"/>
    <col min="9985" max="9985" width="5.125" style="63" customWidth="1"/>
    <col min="9986" max="9986" width="18.125" style="63" customWidth="1"/>
    <col min="9987" max="9987" width="4.625" style="63" customWidth="1"/>
    <col min="9988" max="9988" width="12.625" style="63" customWidth="1"/>
    <col min="9989" max="9989" width="9.625" style="63" customWidth="1"/>
    <col min="9990" max="9990" width="12.875" style="63" customWidth="1"/>
    <col min="9991" max="9991" width="5.625" style="63" customWidth="1"/>
    <col min="9992" max="9992" width="5.125" style="63" customWidth="1"/>
    <col min="9993" max="9993" width="18.125" style="63" customWidth="1"/>
    <col min="9994" max="9994" width="4.625" style="63" customWidth="1"/>
    <col min="9995" max="9995" width="12.625" style="63" customWidth="1"/>
    <col min="9996" max="9996" width="9.625" style="63" customWidth="1"/>
    <col min="9997" max="9997" width="12.875" style="63" customWidth="1"/>
    <col min="9998" max="10240" width="9" style="63"/>
    <col min="10241" max="10241" width="5.125" style="63" customWidth="1"/>
    <col min="10242" max="10242" width="18.125" style="63" customWidth="1"/>
    <col min="10243" max="10243" width="4.625" style="63" customWidth="1"/>
    <col min="10244" max="10244" width="12.625" style="63" customWidth="1"/>
    <col min="10245" max="10245" width="9.625" style="63" customWidth="1"/>
    <col min="10246" max="10246" width="12.875" style="63" customWidth="1"/>
    <col min="10247" max="10247" width="5.625" style="63" customWidth="1"/>
    <col min="10248" max="10248" width="5.125" style="63" customWidth="1"/>
    <col min="10249" max="10249" width="18.125" style="63" customWidth="1"/>
    <col min="10250" max="10250" width="4.625" style="63" customWidth="1"/>
    <col min="10251" max="10251" width="12.625" style="63" customWidth="1"/>
    <col min="10252" max="10252" width="9.625" style="63" customWidth="1"/>
    <col min="10253" max="10253" width="12.875" style="63" customWidth="1"/>
    <col min="10254" max="10496" width="9" style="63"/>
    <col min="10497" max="10497" width="5.125" style="63" customWidth="1"/>
    <col min="10498" max="10498" width="18.125" style="63" customWidth="1"/>
    <col min="10499" max="10499" width="4.625" style="63" customWidth="1"/>
    <col min="10500" max="10500" width="12.625" style="63" customWidth="1"/>
    <col min="10501" max="10501" width="9.625" style="63" customWidth="1"/>
    <col min="10502" max="10502" width="12.875" style="63" customWidth="1"/>
    <col min="10503" max="10503" width="5.625" style="63" customWidth="1"/>
    <col min="10504" max="10504" width="5.125" style="63" customWidth="1"/>
    <col min="10505" max="10505" width="18.125" style="63" customWidth="1"/>
    <col min="10506" max="10506" width="4.625" style="63" customWidth="1"/>
    <col min="10507" max="10507" width="12.625" style="63" customWidth="1"/>
    <col min="10508" max="10508" width="9.625" style="63" customWidth="1"/>
    <col min="10509" max="10509" width="12.875" style="63" customWidth="1"/>
    <col min="10510" max="10752" width="9" style="63"/>
    <col min="10753" max="10753" width="5.125" style="63" customWidth="1"/>
    <col min="10754" max="10754" width="18.125" style="63" customWidth="1"/>
    <col min="10755" max="10755" width="4.625" style="63" customWidth="1"/>
    <col min="10756" max="10756" width="12.625" style="63" customWidth="1"/>
    <col min="10757" max="10757" width="9.625" style="63" customWidth="1"/>
    <col min="10758" max="10758" width="12.875" style="63" customWidth="1"/>
    <col min="10759" max="10759" width="5.625" style="63" customWidth="1"/>
    <col min="10760" max="10760" width="5.125" style="63" customWidth="1"/>
    <col min="10761" max="10761" width="18.125" style="63" customWidth="1"/>
    <col min="10762" max="10762" width="4.625" style="63" customWidth="1"/>
    <col min="10763" max="10763" width="12.625" style="63" customWidth="1"/>
    <col min="10764" max="10764" width="9.625" style="63" customWidth="1"/>
    <col min="10765" max="10765" width="12.875" style="63" customWidth="1"/>
    <col min="10766" max="11008" width="9" style="63"/>
    <col min="11009" max="11009" width="5.125" style="63" customWidth="1"/>
    <col min="11010" max="11010" width="18.125" style="63" customWidth="1"/>
    <col min="11011" max="11011" width="4.625" style="63" customWidth="1"/>
    <col min="11012" max="11012" width="12.625" style="63" customWidth="1"/>
    <col min="11013" max="11013" width="9.625" style="63" customWidth="1"/>
    <col min="11014" max="11014" width="12.875" style="63" customWidth="1"/>
    <col min="11015" max="11015" width="5.625" style="63" customWidth="1"/>
    <col min="11016" max="11016" width="5.125" style="63" customWidth="1"/>
    <col min="11017" max="11017" width="18.125" style="63" customWidth="1"/>
    <col min="11018" max="11018" width="4.625" style="63" customWidth="1"/>
    <col min="11019" max="11019" width="12.625" style="63" customWidth="1"/>
    <col min="11020" max="11020" width="9.625" style="63" customWidth="1"/>
    <col min="11021" max="11021" width="12.875" style="63" customWidth="1"/>
    <col min="11022" max="11264" width="9" style="63"/>
    <col min="11265" max="11265" width="5.125" style="63" customWidth="1"/>
    <col min="11266" max="11266" width="18.125" style="63" customWidth="1"/>
    <col min="11267" max="11267" width="4.625" style="63" customWidth="1"/>
    <col min="11268" max="11268" width="12.625" style="63" customWidth="1"/>
    <col min="11269" max="11269" width="9.625" style="63" customWidth="1"/>
    <col min="11270" max="11270" width="12.875" style="63" customWidth="1"/>
    <col min="11271" max="11271" width="5.625" style="63" customWidth="1"/>
    <col min="11272" max="11272" width="5.125" style="63" customWidth="1"/>
    <col min="11273" max="11273" width="18.125" style="63" customWidth="1"/>
    <col min="11274" max="11274" width="4.625" style="63" customWidth="1"/>
    <col min="11275" max="11275" width="12.625" style="63" customWidth="1"/>
    <col min="11276" max="11276" width="9.625" style="63" customWidth="1"/>
    <col min="11277" max="11277" width="12.875" style="63" customWidth="1"/>
    <col min="11278" max="11520" width="9" style="63"/>
    <col min="11521" max="11521" width="5.125" style="63" customWidth="1"/>
    <col min="11522" max="11522" width="18.125" style="63" customWidth="1"/>
    <col min="11523" max="11523" width="4.625" style="63" customWidth="1"/>
    <col min="11524" max="11524" width="12.625" style="63" customWidth="1"/>
    <col min="11525" max="11525" width="9.625" style="63" customWidth="1"/>
    <col min="11526" max="11526" width="12.875" style="63" customWidth="1"/>
    <col min="11527" max="11527" width="5.625" style="63" customWidth="1"/>
    <col min="11528" max="11528" width="5.125" style="63" customWidth="1"/>
    <col min="11529" max="11529" width="18.125" style="63" customWidth="1"/>
    <col min="11530" max="11530" width="4.625" style="63" customWidth="1"/>
    <col min="11531" max="11531" width="12.625" style="63" customWidth="1"/>
    <col min="11532" max="11532" width="9.625" style="63" customWidth="1"/>
    <col min="11533" max="11533" width="12.875" style="63" customWidth="1"/>
    <col min="11534" max="11776" width="9" style="63"/>
    <col min="11777" max="11777" width="5.125" style="63" customWidth="1"/>
    <col min="11778" max="11778" width="18.125" style="63" customWidth="1"/>
    <col min="11779" max="11779" width="4.625" style="63" customWidth="1"/>
    <col min="11780" max="11780" width="12.625" style="63" customWidth="1"/>
    <col min="11781" max="11781" width="9.625" style="63" customWidth="1"/>
    <col min="11782" max="11782" width="12.875" style="63" customWidth="1"/>
    <col min="11783" max="11783" width="5.625" style="63" customWidth="1"/>
    <col min="11784" max="11784" width="5.125" style="63" customWidth="1"/>
    <col min="11785" max="11785" width="18.125" style="63" customWidth="1"/>
    <col min="11786" max="11786" width="4.625" style="63" customWidth="1"/>
    <col min="11787" max="11787" width="12.625" style="63" customWidth="1"/>
    <col min="11788" max="11788" width="9.625" style="63" customWidth="1"/>
    <col min="11789" max="11789" width="12.875" style="63" customWidth="1"/>
    <col min="11790" max="12032" width="9" style="63"/>
    <col min="12033" max="12033" width="5.125" style="63" customWidth="1"/>
    <col min="12034" max="12034" width="18.125" style="63" customWidth="1"/>
    <col min="12035" max="12035" width="4.625" style="63" customWidth="1"/>
    <col min="12036" max="12036" width="12.625" style="63" customWidth="1"/>
    <col min="12037" max="12037" width="9.625" style="63" customWidth="1"/>
    <col min="12038" max="12038" width="12.875" style="63" customWidth="1"/>
    <col min="12039" max="12039" width="5.625" style="63" customWidth="1"/>
    <col min="12040" max="12040" width="5.125" style="63" customWidth="1"/>
    <col min="12041" max="12041" width="18.125" style="63" customWidth="1"/>
    <col min="12042" max="12042" width="4.625" style="63" customWidth="1"/>
    <col min="12043" max="12043" width="12.625" style="63" customWidth="1"/>
    <col min="12044" max="12044" width="9.625" style="63" customWidth="1"/>
    <col min="12045" max="12045" width="12.875" style="63" customWidth="1"/>
    <col min="12046" max="12288" width="9" style="63"/>
    <col min="12289" max="12289" width="5.125" style="63" customWidth="1"/>
    <col min="12290" max="12290" width="18.125" style="63" customWidth="1"/>
    <col min="12291" max="12291" width="4.625" style="63" customWidth="1"/>
    <col min="12292" max="12292" width="12.625" style="63" customWidth="1"/>
    <col min="12293" max="12293" width="9.625" style="63" customWidth="1"/>
    <col min="12294" max="12294" width="12.875" style="63" customWidth="1"/>
    <col min="12295" max="12295" width="5.625" style="63" customWidth="1"/>
    <col min="12296" max="12296" width="5.125" style="63" customWidth="1"/>
    <col min="12297" max="12297" width="18.125" style="63" customWidth="1"/>
    <col min="12298" max="12298" width="4.625" style="63" customWidth="1"/>
    <col min="12299" max="12299" width="12.625" style="63" customWidth="1"/>
    <col min="12300" max="12300" width="9.625" style="63" customWidth="1"/>
    <col min="12301" max="12301" width="12.875" style="63" customWidth="1"/>
    <col min="12302" max="12544" width="9" style="63"/>
    <col min="12545" max="12545" width="5.125" style="63" customWidth="1"/>
    <col min="12546" max="12546" width="18.125" style="63" customWidth="1"/>
    <col min="12547" max="12547" width="4.625" style="63" customWidth="1"/>
    <col min="12548" max="12548" width="12.625" style="63" customWidth="1"/>
    <col min="12549" max="12549" width="9.625" style="63" customWidth="1"/>
    <col min="12550" max="12550" width="12.875" style="63" customWidth="1"/>
    <col min="12551" max="12551" width="5.625" style="63" customWidth="1"/>
    <col min="12552" max="12552" width="5.125" style="63" customWidth="1"/>
    <col min="12553" max="12553" width="18.125" style="63" customWidth="1"/>
    <col min="12554" max="12554" width="4.625" style="63" customWidth="1"/>
    <col min="12555" max="12555" width="12.625" style="63" customWidth="1"/>
    <col min="12556" max="12556" width="9.625" style="63" customWidth="1"/>
    <col min="12557" max="12557" width="12.875" style="63" customWidth="1"/>
    <col min="12558" max="12800" width="9" style="63"/>
    <col min="12801" max="12801" width="5.125" style="63" customWidth="1"/>
    <col min="12802" max="12802" width="18.125" style="63" customWidth="1"/>
    <col min="12803" max="12803" width="4.625" style="63" customWidth="1"/>
    <col min="12804" max="12804" width="12.625" style="63" customWidth="1"/>
    <col min="12805" max="12805" width="9.625" style="63" customWidth="1"/>
    <col min="12806" max="12806" width="12.875" style="63" customWidth="1"/>
    <col min="12807" max="12807" width="5.625" style="63" customWidth="1"/>
    <col min="12808" max="12808" width="5.125" style="63" customWidth="1"/>
    <col min="12809" max="12809" width="18.125" style="63" customWidth="1"/>
    <col min="12810" max="12810" width="4.625" style="63" customWidth="1"/>
    <col min="12811" max="12811" width="12.625" style="63" customWidth="1"/>
    <col min="12812" max="12812" width="9.625" style="63" customWidth="1"/>
    <col min="12813" max="12813" width="12.875" style="63" customWidth="1"/>
    <col min="12814" max="13056" width="9" style="63"/>
    <col min="13057" max="13057" width="5.125" style="63" customWidth="1"/>
    <col min="13058" max="13058" width="18.125" style="63" customWidth="1"/>
    <col min="13059" max="13059" width="4.625" style="63" customWidth="1"/>
    <col min="13060" max="13060" width="12.625" style="63" customWidth="1"/>
    <col min="13061" max="13061" width="9.625" style="63" customWidth="1"/>
    <col min="13062" max="13062" width="12.875" style="63" customWidth="1"/>
    <col min="13063" max="13063" width="5.625" style="63" customWidth="1"/>
    <col min="13064" max="13064" width="5.125" style="63" customWidth="1"/>
    <col min="13065" max="13065" width="18.125" style="63" customWidth="1"/>
    <col min="13066" max="13066" width="4.625" style="63" customWidth="1"/>
    <col min="13067" max="13067" width="12.625" style="63" customWidth="1"/>
    <col min="13068" max="13068" width="9.625" style="63" customWidth="1"/>
    <col min="13069" max="13069" width="12.875" style="63" customWidth="1"/>
    <col min="13070" max="13312" width="9" style="63"/>
    <col min="13313" max="13313" width="5.125" style="63" customWidth="1"/>
    <col min="13314" max="13314" width="18.125" style="63" customWidth="1"/>
    <col min="13315" max="13315" width="4.625" style="63" customWidth="1"/>
    <col min="13316" max="13316" width="12.625" style="63" customWidth="1"/>
    <col min="13317" max="13317" width="9.625" style="63" customWidth="1"/>
    <col min="13318" max="13318" width="12.875" style="63" customWidth="1"/>
    <col min="13319" max="13319" width="5.625" style="63" customWidth="1"/>
    <col min="13320" max="13320" width="5.125" style="63" customWidth="1"/>
    <col min="13321" max="13321" width="18.125" style="63" customWidth="1"/>
    <col min="13322" max="13322" width="4.625" style="63" customWidth="1"/>
    <col min="13323" max="13323" width="12.625" style="63" customWidth="1"/>
    <col min="13324" max="13324" width="9.625" style="63" customWidth="1"/>
    <col min="13325" max="13325" width="12.875" style="63" customWidth="1"/>
    <col min="13326" max="13568" width="9" style="63"/>
    <col min="13569" max="13569" width="5.125" style="63" customWidth="1"/>
    <col min="13570" max="13570" width="18.125" style="63" customWidth="1"/>
    <col min="13571" max="13571" width="4.625" style="63" customWidth="1"/>
    <col min="13572" max="13572" width="12.625" style="63" customWidth="1"/>
    <col min="13573" max="13573" width="9.625" style="63" customWidth="1"/>
    <col min="13574" max="13574" width="12.875" style="63" customWidth="1"/>
    <col min="13575" max="13575" width="5.625" style="63" customWidth="1"/>
    <col min="13576" max="13576" width="5.125" style="63" customWidth="1"/>
    <col min="13577" max="13577" width="18.125" style="63" customWidth="1"/>
    <col min="13578" max="13578" width="4.625" style="63" customWidth="1"/>
    <col min="13579" max="13579" width="12.625" style="63" customWidth="1"/>
    <col min="13580" max="13580" width="9.625" style="63" customWidth="1"/>
    <col min="13581" max="13581" width="12.875" style="63" customWidth="1"/>
    <col min="13582" max="13824" width="9" style="63"/>
    <col min="13825" max="13825" width="5.125" style="63" customWidth="1"/>
    <col min="13826" max="13826" width="18.125" style="63" customWidth="1"/>
    <col min="13827" max="13827" width="4.625" style="63" customWidth="1"/>
    <col min="13828" max="13828" width="12.625" style="63" customWidth="1"/>
    <col min="13829" max="13829" width="9.625" style="63" customWidth="1"/>
    <col min="13830" max="13830" width="12.875" style="63" customWidth="1"/>
    <col min="13831" max="13831" width="5.625" style="63" customWidth="1"/>
    <col min="13832" max="13832" width="5.125" style="63" customWidth="1"/>
    <col min="13833" max="13833" width="18.125" style="63" customWidth="1"/>
    <col min="13834" max="13834" width="4.625" style="63" customWidth="1"/>
    <col min="13835" max="13835" width="12.625" style="63" customWidth="1"/>
    <col min="13836" max="13836" width="9.625" style="63" customWidth="1"/>
    <col min="13837" max="13837" width="12.875" style="63" customWidth="1"/>
    <col min="13838" max="14080" width="9" style="63"/>
    <col min="14081" max="14081" width="5.125" style="63" customWidth="1"/>
    <col min="14082" max="14082" width="18.125" style="63" customWidth="1"/>
    <col min="14083" max="14083" width="4.625" style="63" customWidth="1"/>
    <col min="14084" max="14084" width="12.625" style="63" customWidth="1"/>
    <col min="14085" max="14085" width="9.625" style="63" customWidth="1"/>
    <col min="14086" max="14086" width="12.875" style="63" customWidth="1"/>
    <col min="14087" max="14087" width="5.625" style="63" customWidth="1"/>
    <col min="14088" max="14088" width="5.125" style="63" customWidth="1"/>
    <col min="14089" max="14089" width="18.125" style="63" customWidth="1"/>
    <col min="14090" max="14090" width="4.625" style="63" customWidth="1"/>
    <col min="14091" max="14091" width="12.625" style="63" customWidth="1"/>
    <col min="14092" max="14092" width="9.625" style="63" customWidth="1"/>
    <col min="14093" max="14093" width="12.875" style="63" customWidth="1"/>
    <col min="14094" max="14336" width="9" style="63"/>
    <col min="14337" max="14337" width="5.125" style="63" customWidth="1"/>
    <col min="14338" max="14338" width="18.125" style="63" customWidth="1"/>
    <col min="14339" max="14339" width="4.625" style="63" customWidth="1"/>
    <col min="14340" max="14340" width="12.625" style="63" customWidth="1"/>
    <col min="14341" max="14341" width="9.625" style="63" customWidth="1"/>
    <col min="14342" max="14342" width="12.875" style="63" customWidth="1"/>
    <col min="14343" max="14343" width="5.625" style="63" customWidth="1"/>
    <col min="14344" max="14344" width="5.125" style="63" customWidth="1"/>
    <col min="14345" max="14345" width="18.125" style="63" customWidth="1"/>
    <col min="14346" max="14346" width="4.625" style="63" customWidth="1"/>
    <col min="14347" max="14347" width="12.625" style="63" customWidth="1"/>
    <col min="14348" max="14348" width="9.625" style="63" customWidth="1"/>
    <col min="14349" max="14349" width="12.875" style="63" customWidth="1"/>
    <col min="14350" max="14592" width="9" style="63"/>
    <col min="14593" max="14593" width="5.125" style="63" customWidth="1"/>
    <col min="14594" max="14594" width="18.125" style="63" customWidth="1"/>
    <col min="14595" max="14595" width="4.625" style="63" customWidth="1"/>
    <col min="14596" max="14596" width="12.625" style="63" customWidth="1"/>
    <col min="14597" max="14597" width="9.625" style="63" customWidth="1"/>
    <col min="14598" max="14598" width="12.875" style="63" customWidth="1"/>
    <col min="14599" max="14599" width="5.625" style="63" customWidth="1"/>
    <col min="14600" max="14600" width="5.125" style="63" customWidth="1"/>
    <col min="14601" max="14601" width="18.125" style="63" customWidth="1"/>
    <col min="14602" max="14602" width="4.625" style="63" customWidth="1"/>
    <col min="14603" max="14603" width="12.625" style="63" customWidth="1"/>
    <col min="14604" max="14604" width="9.625" style="63" customWidth="1"/>
    <col min="14605" max="14605" width="12.875" style="63" customWidth="1"/>
    <col min="14606" max="14848" width="9" style="63"/>
    <col min="14849" max="14849" width="5.125" style="63" customWidth="1"/>
    <col min="14850" max="14850" width="18.125" style="63" customWidth="1"/>
    <col min="14851" max="14851" width="4.625" style="63" customWidth="1"/>
    <col min="14852" max="14852" width="12.625" style="63" customWidth="1"/>
    <col min="14853" max="14853" width="9.625" style="63" customWidth="1"/>
    <col min="14854" max="14854" width="12.875" style="63" customWidth="1"/>
    <col min="14855" max="14855" width="5.625" style="63" customWidth="1"/>
    <col min="14856" max="14856" width="5.125" style="63" customWidth="1"/>
    <col min="14857" max="14857" width="18.125" style="63" customWidth="1"/>
    <col min="14858" max="14858" width="4.625" style="63" customWidth="1"/>
    <col min="14859" max="14859" width="12.625" style="63" customWidth="1"/>
    <col min="14860" max="14860" width="9.625" style="63" customWidth="1"/>
    <col min="14861" max="14861" width="12.875" style="63" customWidth="1"/>
    <col min="14862" max="15104" width="9" style="63"/>
    <col min="15105" max="15105" width="5.125" style="63" customWidth="1"/>
    <col min="15106" max="15106" width="18.125" style="63" customWidth="1"/>
    <col min="15107" max="15107" width="4.625" style="63" customWidth="1"/>
    <col min="15108" max="15108" width="12.625" style="63" customWidth="1"/>
    <col min="15109" max="15109" width="9.625" style="63" customWidth="1"/>
    <col min="15110" max="15110" width="12.875" style="63" customWidth="1"/>
    <col min="15111" max="15111" width="5.625" style="63" customWidth="1"/>
    <col min="15112" max="15112" width="5.125" style="63" customWidth="1"/>
    <col min="15113" max="15113" width="18.125" style="63" customWidth="1"/>
    <col min="15114" max="15114" width="4.625" style="63" customWidth="1"/>
    <col min="15115" max="15115" width="12.625" style="63" customWidth="1"/>
    <col min="15116" max="15116" width="9.625" style="63" customWidth="1"/>
    <col min="15117" max="15117" width="12.875" style="63" customWidth="1"/>
    <col min="15118" max="15360" width="9" style="63"/>
    <col min="15361" max="15361" width="5.125" style="63" customWidth="1"/>
    <col min="15362" max="15362" width="18.125" style="63" customWidth="1"/>
    <col min="15363" max="15363" width="4.625" style="63" customWidth="1"/>
    <col min="15364" max="15364" width="12.625" style="63" customWidth="1"/>
    <col min="15365" max="15365" width="9.625" style="63" customWidth="1"/>
    <col min="15366" max="15366" width="12.875" style="63" customWidth="1"/>
    <col min="15367" max="15367" width="5.625" style="63" customWidth="1"/>
    <col min="15368" max="15368" width="5.125" style="63" customWidth="1"/>
    <col min="15369" max="15369" width="18.125" style="63" customWidth="1"/>
    <col min="15370" max="15370" width="4.625" style="63" customWidth="1"/>
    <col min="15371" max="15371" width="12.625" style="63" customWidth="1"/>
    <col min="15372" max="15372" width="9.625" style="63" customWidth="1"/>
    <col min="15373" max="15373" width="12.875" style="63" customWidth="1"/>
    <col min="15374" max="15616" width="9" style="63"/>
    <col min="15617" max="15617" width="5.125" style="63" customWidth="1"/>
    <col min="15618" max="15618" width="18.125" style="63" customWidth="1"/>
    <col min="15619" max="15619" width="4.625" style="63" customWidth="1"/>
    <col min="15620" max="15620" width="12.625" style="63" customWidth="1"/>
    <col min="15621" max="15621" width="9.625" style="63" customWidth="1"/>
    <col min="15622" max="15622" width="12.875" style="63" customWidth="1"/>
    <col min="15623" max="15623" width="5.625" style="63" customWidth="1"/>
    <col min="15624" max="15624" width="5.125" style="63" customWidth="1"/>
    <col min="15625" max="15625" width="18.125" style="63" customWidth="1"/>
    <col min="15626" max="15626" width="4.625" style="63" customWidth="1"/>
    <col min="15627" max="15627" width="12.625" style="63" customWidth="1"/>
    <col min="15628" max="15628" width="9.625" style="63" customWidth="1"/>
    <col min="15629" max="15629" width="12.875" style="63" customWidth="1"/>
    <col min="15630" max="15872" width="9" style="63"/>
    <col min="15873" max="15873" width="5.125" style="63" customWidth="1"/>
    <col min="15874" max="15874" width="18.125" style="63" customWidth="1"/>
    <col min="15875" max="15875" width="4.625" style="63" customWidth="1"/>
    <col min="15876" max="15876" width="12.625" style="63" customWidth="1"/>
    <col min="15877" max="15877" width="9.625" style="63" customWidth="1"/>
    <col min="15878" max="15878" width="12.875" style="63" customWidth="1"/>
    <col min="15879" max="15879" width="5.625" style="63" customWidth="1"/>
    <col min="15880" max="15880" width="5.125" style="63" customWidth="1"/>
    <col min="15881" max="15881" width="18.125" style="63" customWidth="1"/>
    <col min="15882" max="15882" width="4.625" style="63" customWidth="1"/>
    <col min="15883" max="15883" width="12.625" style="63" customWidth="1"/>
    <col min="15884" max="15884" width="9.625" style="63" customWidth="1"/>
    <col min="15885" max="15885" width="12.875" style="63" customWidth="1"/>
    <col min="15886" max="16128" width="9" style="63"/>
    <col min="16129" max="16129" width="5.125" style="63" customWidth="1"/>
    <col min="16130" max="16130" width="18.125" style="63" customWidth="1"/>
    <col min="16131" max="16131" width="4.625" style="63" customWidth="1"/>
    <col min="16132" max="16132" width="12.625" style="63" customWidth="1"/>
    <col min="16133" max="16133" width="9.625" style="63" customWidth="1"/>
    <col min="16134" max="16134" width="12.875" style="63" customWidth="1"/>
    <col min="16135" max="16135" width="5.625" style="63" customWidth="1"/>
    <col min="16136" max="16136" width="5.125" style="63" customWidth="1"/>
    <col min="16137" max="16137" width="18.125" style="63" customWidth="1"/>
    <col min="16138" max="16138" width="4.625" style="63" customWidth="1"/>
    <col min="16139" max="16139" width="12.625" style="63" customWidth="1"/>
    <col min="16140" max="16140" width="9.625" style="63" customWidth="1"/>
    <col min="16141" max="16141" width="12.875" style="63" customWidth="1"/>
    <col min="16142" max="16384" width="9" style="63"/>
  </cols>
  <sheetData>
    <row r="1" spans="1:13" s="2" customFormat="1" ht="21" customHeight="1" x14ac:dyDescent="0.15">
      <c r="A1" s="17"/>
      <c r="B1" s="17"/>
      <c r="C1" s="18"/>
      <c r="D1" s="18"/>
      <c r="E1" s="18"/>
      <c r="F1" s="18"/>
      <c r="G1" s="18"/>
      <c r="H1" s="19"/>
      <c r="I1" s="19"/>
      <c r="J1" s="675" t="s">
        <v>220</v>
      </c>
      <c r="K1" s="675"/>
      <c r="L1" s="675"/>
      <c r="M1" s="675"/>
    </row>
    <row r="2" spans="1:13" s="2" customFormat="1" x14ac:dyDescent="0.15">
      <c r="A2" s="17"/>
      <c r="B2" s="17"/>
      <c r="C2" s="17"/>
      <c r="D2" s="17"/>
      <c r="E2" s="17"/>
      <c r="F2" s="17"/>
      <c r="G2" s="17"/>
      <c r="H2" s="17"/>
      <c r="I2" s="17"/>
      <c r="J2" s="17"/>
      <c r="K2" s="17"/>
      <c r="L2" s="17"/>
      <c r="M2" s="17"/>
    </row>
    <row r="3" spans="1:13" s="222" customFormat="1" x14ac:dyDescent="0.15">
      <c r="A3" s="20"/>
      <c r="B3" s="20"/>
      <c r="C3" s="20"/>
      <c r="D3" s="20"/>
      <c r="E3" s="20"/>
      <c r="F3" s="20"/>
      <c r="G3" s="20"/>
      <c r="H3" s="20"/>
      <c r="I3" s="20"/>
      <c r="J3" s="20"/>
      <c r="K3" s="20"/>
      <c r="L3" s="20"/>
      <c r="M3" s="20"/>
    </row>
    <row r="4" spans="1:13" s="222" customFormat="1" ht="18.75" x14ac:dyDescent="0.15">
      <c r="A4" s="671" t="s">
        <v>247</v>
      </c>
      <c r="B4" s="671"/>
      <c r="C4" s="671"/>
      <c r="D4" s="671"/>
      <c r="E4" s="671"/>
      <c r="F4" s="671"/>
      <c r="G4" s="671"/>
      <c r="H4" s="671"/>
      <c r="I4" s="671"/>
      <c r="J4" s="671"/>
      <c r="K4" s="671"/>
      <c r="L4" s="21"/>
      <c r="M4" s="20"/>
    </row>
    <row r="5" spans="1:13" s="222" customFormat="1" ht="30" customHeight="1" x14ac:dyDescent="0.15">
      <c r="A5" s="655" t="s">
        <v>26</v>
      </c>
      <c r="B5" s="655"/>
      <c r="C5" s="655"/>
      <c r="D5" s="655"/>
      <c r="E5" s="655"/>
      <c r="F5" s="655"/>
      <c r="G5" s="655"/>
      <c r="H5" s="655"/>
      <c r="I5" s="655"/>
      <c r="J5" s="655"/>
      <c r="K5" s="655"/>
      <c r="L5" s="22"/>
      <c r="M5" s="20"/>
    </row>
    <row r="6" spans="1:13" s="2" customFormat="1" ht="24" customHeight="1" thickBot="1" x14ac:dyDescent="0.2">
      <c r="A6" s="23" t="s">
        <v>27</v>
      </c>
      <c r="B6" s="17" t="s">
        <v>28</v>
      </c>
      <c r="C6" s="23"/>
      <c r="D6" s="23"/>
      <c r="E6" s="23"/>
      <c r="F6" s="23"/>
      <c r="G6" s="23"/>
      <c r="H6" s="17"/>
      <c r="I6" s="23"/>
      <c r="J6" s="23"/>
      <c r="K6" s="23"/>
      <c r="L6" s="23"/>
      <c r="M6" s="17"/>
    </row>
    <row r="7" spans="1:13" s="2" customFormat="1" ht="27" customHeight="1" x14ac:dyDescent="0.15">
      <c r="A7" s="24" t="s">
        <v>199</v>
      </c>
      <c r="B7" s="656" t="s">
        <v>29</v>
      </c>
      <c r="C7" s="656"/>
      <c r="D7" s="656"/>
      <c r="E7" s="656"/>
      <c r="F7" s="657"/>
      <c r="G7" s="658"/>
      <c r="H7" s="20"/>
      <c r="I7" s="20"/>
      <c r="J7" s="20"/>
      <c r="K7" s="17"/>
      <c r="L7" s="17"/>
      <c r="M7" s="17"/>
    </row>
    <row r="8" spans="1:13" s="2" customFormat="1" ht="27" customHeight="1" x14ac:dyDescent="0.15">
      <c r="A8" s="25"/>
      <c r="B8" s="672" t="s">
        <v>30</v>
      </c>
      <c r="C8" s="672"/>
      <c r="D8" s="672"/>
      <c r="E8" s="672"/>
      <c r="F8" s="673"/>
      <c r="G8" s="674"/>
      <c r="H8" s="20"/>
      <c r="I8" s="20"/>
      <c r="J8" s="20"/>
      <c r="K8" s="17"/>
      <c r="L8" s="17"/>
      <c r="M8" s="17"/>
    </row>
    <row r="9" spans="1:13" s="2" customFormat="1" ht="27" customHeight="1" thickBot="1" x14ac:dyDescent="0.2">
      <c r="A9" s="26"/>
      <c r="B9" s="661" t="s">
        <v>31</v>
      </c>
      <c r="C9" s="661"/>
      <c r="D9" s="661"/>
      <c r="E9" s="661"/>
      <c r="F9" s="662"/>
      <c r="G9" s="663"/>
      <c r="H9" s="20"/>
      <c r="I9" s="20"/>
      <c r="J9" s="20"/>
      <c r="K9" s="17"/>
      <c r="L9" s="17"/>
      <c r="M9" s="17"/>
    </row>
    <row r="10" spans="1:13" s="2" customFormat="1" ht="27" customHeight="1" thickBot="1" x14ac:dyDescent="0.2">
      <c r="A10" s="17"/>
      <c r="B10" s="664"/>
      <c r="C10" s="665"/>
      <c r="D10" s="665"/>
      <c r="E10" s="23"/>
      <c r="F10" s="23"/>
      <c r="G10" s="23"/>
      <c r="H10" s="668"/>
      <c r="I10" s="668"/>
      <c r="J10" s="668"/>
      <c r="K10" s="23"/>
      <c r="L10" s="23"/>
      <c r="M10" s="17"/>
    </row>
    <row r="11" spans="1:13" s="4" customFormat="1" ht="42.95" customHeight="1" thickTop="1" x14ac:dyDescent="0.15">
      <c r="A11" s="77"/>
      <c r="B11" s="78" t="s">
        <v>32</v>
      </c>
      <c r="C11" s="420" t="s">
        <v>33</v>
      </c>
      <c r="D11" s="223" t="s">
        <v>34</v>
      </c>
      <c r="E11" s="224" t="s">
        <v>35</v>
      </c>
      <c r="F11" s="80" t="s">
        <v>36</v>
      </c>
      <c r="G11" s="57"/>
      <c r="H11" s="77"/>
      <c r="I11" s="78" t="s">
        <v>32</v>
      </c>
      <c r="J11" s="420" t="s">
        <v>33</v>
      </c>
      <c r="K11" s="223" t="s">
        <v>34</v>
      </c>
      <c r="L11" s="224" t="s">
        <v>35</v>
      </c>
      <c r="M11" s="80" t="s">
        <v>36</v>
      </c>
    </row>
    <row r="12" spans="1:13" s="4" customFormat="1" ht="41.25" customHeight="1" x14ac:dyDescent="0.15">
      <c r="A12" s="34">
        <v>1</v>
      </c>
      <c r="B12" s="35" t="s">
        <v>200</v>
      </c>
      <c r="C12" s="421" t="s">
        <v>224</v>
      </c>
      <c r="D12" s="37" t="s">
        <v>38</v>
      </c>
      <c r="E12" s="38" t="s">
        <v>39</v>
      </c>
      <c r="F12" s="39"/>
      <c r="G12" s="40"/>
      <c r="H12" s="34">
        <v>16</v>
      </c>
      <c r="I12" s="35"/>
      <c r="J12" s="421" t="s">
        <v>37</v>
      </c>
      <c r="K12" s="37" t="s">
        <v>38</v>
      </c>
      <c r="L12" s="38" t="s">
        <v>39</v>
      </c>
      <c r="M12" s="39"/>
    </row>
    <row r="13" spans="1:13" s="4" customFormat="1" ht="41.25" customHeight="1" x14ac:dyDescent="0.15">
      <c r="A13" s="34">
        <v>2</v>
      </c>
      <c r="B13" s="42" t="s">
        <v>201</v>
      </c>
      <c r="C13" s="421" t="s">
        <v>225</v>
      </c>
      <c r="D13" s="37" t="s">
        <v>38</v>
      </c>
      <c r="E13" s="38" t="s">
        <v>39</v>
      </c>
      <c r="F13" s="39"/>
      <c r="G13" s="40"/>
      <c r="H13" s="43">
        <v>17</v>
      </c>
      <c r="I13" s="44"/>
      <c r="J13" s="425" t="s">
        <v>37</v>
      </c>
      <c r="K13" s="37" t="s">
        <v>38</v>
      </c>
      <c r="L13" s="38" t="s">
        <v>39</v>
      </c>
      <c r="M13" s="45"/>
    </row>
    <row r="14" spans="1:13" s="4" customFormat="1" ht="41.25" customHeight="1" x14ac:dyDescent="0.15">
      <c r="A14" s="46">
        <v>3</v>
      </c>
      <c r="B14" s="35" t="s">
        <v>202</v>
      </c>
      <c r="C14" s="422" t="s">
        <v>226</v>
      </c>
      <c r="D14" s="37" t="s">
        <v>38</v>
      </c>
      <c r="E14" s="38" t="s">
        <v>39</v>
      </c>
      <c r="F14" s="47"/>
      <c r="G14" s="40"/>
      <c r="H14" s="43">
        <v>18</v>
      </c>
      <c r="I14" s="35"/>
      <c r="J14" s="421" t="s">
        <v>37</v>
      </c>
      <c r="K14" s="37" t="s">
        <v>38</v>
      </c>
      <c r="L14" s="38" t="s">
        <v>39</v>
      </c>
      <c r="M14" s="39"/>
    </row>
    <row r="15" spans="1:13" s="4" customFormat="1" ht="41.25" customHeight="1" x14ac:dyDescent="0.15">
      <c r="A15" s="34">
        <v>4</v>
      </c>
      <c r="B15" s="48"/>
      <c r="C15" s="421" t="s">
        <v>37</v>
      </c>
      <c r="D15" s="37" t="s">
        <v>38</v>
      </c>
      <c r="E15" s="38" t="s">
        <v>39</v>
      </c>
      <c r="F15" s="39"/>
      <c r="G15" s="40"/>
      <c r="H15" s="43">
        <v>19</v>
      </c>
      <c r="I15" s="35"/>
      <c r="J15" s="421" t="s">
        <v>37</v>
      </c>
      <c r="K15" s="37" t="s">
        <v>38</v>
      </c>
      <c r="L15" s="38" t="s">
        <v>39</v>
      </c>
      <c r="M15" s="39"/>
    </row>
    <row r="16" spans="1:13" s="4" customFormat="1" ht="41.25" customHeight="1" x14ac:dyDescent="0.15">
      <c r="A16" s="34">
        <v>5</v>
      </c>
      <c r="B16" s="35"/>
      <c r="C16" s="421" t="s">
        <v>37</v>
      </c>
      <c r="D16" s="37" t="s">
        <v>38</v>
      </c>
      <c r="E16" s="38" t="s">
        <v>39</v>
      </c>
      <c r="F16" s="39"/>
      <c r="G16" s="40"/>
      <c r="H16" s="43">
        <v>20</v>
      </c>
      <c r="I16" s="35"/>
      <c r="J16" s="421" t="s">
        <v>37</v>
      </c>
      <c r="K16" s="37" t="s">
        <v>38</v>
      </c>
      <c r="L16" s="38" t="s">
        <v>39</v>
      </c>
      <c r="M16" s="39"/>
    </row>
    <row r="17" spans="1:13" s="4" customFormat="1" ht="41.25" customHeight="1" x14ac:dyDescent="0.15">
      <c r="A17" s="49">
        <v>6</v>
      </c>
      <c r="B17" s="42"/>
      <c r="C17" s="423" t="s">
        <v>37</v>
      </c>
      <c r="D17" s="37" t="s">
        <v>38</v>
      </c>
      <c r="E17" s="38" t="s">
        <v>39</v>
      </c>
      <c r="F17" s="47"/>
      <c r="G17" s="40"/>
      <c r="H17" s="43">
        <v>21</v>
      </c>
      <c r="I17" s="44"/>
      <c r="J17" s="425" t="s">
        <v>37</v>
      </c>
      <c r="K17" s="37" t="s">
        <v>38</v>
      </c>
      <c r="L17" s="38" t="s">
        <v>39</v>
      </c>
      <c r="M17" s="45"/>
    </row>
    <row r="18" spans="1:13" s="4" customFormat="1" ht="41.25" customHeight="1" x14ac:dyDescent="0.15">
      <c r="A18" s="34">
        <v>7</v>
      </c>
      <c r="B18" s="35"/>
      <c r="C18" s="421" t="s">
        <v>37</v>
      </c>
      <c r="D18" s="37" t="s">
        <v>38</v>
      </c>
      <c r="E18" s="38" t="s">
        <v>39</v>
      </c>
      <c r="F18" s="39"/>
      <c r="G18" s="40"/>
      <c r="H18" s="43">
        <v>22</v>
      </c>
      <c r="I18" s="35"/>
      <c r="J18" s="421" t="s">
        <v>37</v>
      </c>
      <c r="K18" s="37" t="s">
        <v>38</v>
      </c>
      <c r="L18" s="38" t="s">
        <v>39</v>
      </c>
      <c r="M18" s="39"/>
    </row>
    <row r="19" spans="1:13" s="4" customFormat="1" ht="41.25" customHeight="1" x14ac:dyDescent="0.15">
      <c r="A19" s="34">
        <v>8</v>
      </c>
      <c r="B19" s="35"/>
      <c r="C19" s="421" t="s">
        <v>37</v>
      </c>
      <c r="D19" s="37" t="s">
        <v>38</v>
      </c>
      <c r="E19" s="38" t="s">
        <v>39</v>
      </c>
      <c r="F19" s="39"/>
      <c r="G19" s="40"/>
      <c r="H19" s="43">
        <v>23</v>
      </c>
      <c r="I19" s="35"/>
      <c r="J19" s="421" t="s">
        <v>37</v>
      </c>
      <c r="K19" s="37" t="s">
        <v>38</v>
      </c>
      <c r="L19" s="38" t="s">
        <v>39</v>
      </c>
      <c r="M19" s="39"/>
    </row>
    <row r="20" spans="1:13" s="4" customFormat="1" ht="41.25" customHeight="1" x14ac:dyDescent="0.15">
      <c r="A20" s="34">
        <v>9</v>
      </c>
      <c r="B20" s="35"/>
      <c r="C20" s="421" t="s">
        <v>37</v>
      </c>
      <c r="D20" s="37" t="s">
        <v>38</v>
      </c>
      <c r="E20" s="38" t="s">
        <v>39</v>
      </c>
      <c r="F20" s="39"/>
      <c r="G20" s="40"/>
      <c r="H20" s="43">
        <v>24</v>
      </c>
      <c r="I20" s="35"/>
      <c r="J20" s="421" t="s">
        <v>37</v>
      </c>
      <c r="K20" s="37" t="s">
        <v>38</v>
      </c>
      <c r="L20" s="38" t="s">
        <v>39</v>
      </c>
      <c r="M20" s="39"/>
    </row>
    <row r="21" spans="1:13" s="4" customFormat="1" ht="41.25" customHeight="1" x14ac:dyDescent="0.15">
      <c r="A21" s="34">
        <v>10</v>
      </c>
      <c r="B21" s="42"/>
      <c r="C21" s="421" t="s">
        <v>37</v>
      </c>
      <c r="D21" s="37" t="s">
        <v>38</v>
      </c>
      <c r="E21" s="38" t="s">
        <v>39</v>
      </c>
      <c r="F21" s="47"/>
      <c r="G21" s="40"/>
      <c r="H21" s="43">
        <v>25</v>
      </c>
      <c r="I21" s="42"/>
      <c r="J21" s="421" t="s">
        <v>37</v>
      </c>
      <c r="K21" s="37" t="s">
        <v>38</v>
      </c>
      <c r="L21" s="38" t="s">
        <v>39</v>
      </c>
      <c r="M21" s="47"/>
    </row>
    <row r="22" spans="1:13" s="4" customFormat="1" ht="41.25" customHeight="1" x14ac:dyDescent="0.15">
      <c r="A22" s="34">
        <v>11</v>
      </c>
      <c r="B22" s="42"/>
      <c r="C22" s="421" t="s">
        <v>37</v>
      </c>
      <c r="D22" s="37" t="s">
        <v>38</v>
      </c>
      <c r="E22" s="38" t="s">
        <v>39</v>
      </c>
      <c r="F22" s="47"/>
      <c r="G22" s="40"/>
      <c r="H22" s="43">
        <v>26</v>
      </c>
      <c r="I22" s="42"/>
      <c r="J22" s="421" t="s">
        <v>37</v>
      </c>
      <c r="K22" s="37" t="s">
        <v>38</v>
      </c>
      <c r="L22" s="38" t="s">
        <v>39</v>
      </c>
      <c r="M22" s="47"/>
    </row>
    <row r="23" spans="1:13" s="4" customFormat="1" ht="41.25" customHeight="1" x14ac:dyDescent="0.15">
      <c r="A23" s="49">
        <v>12</v>
      </c>
      <c r="B23" s="42"/>
      <c r="C23" s="421" t="s">
        <v>37</v>
      </c>
      <c r="D23" s="37" t="s">
        <v>38</v>
      </c>
      <c r="E23" s="38" t="s">
        <v>39</v>
      </c>
      <c r="F23" s="47"/>
      <c r="G23" s="40"/>
      <c r="H23" s="43">
        <v>27</v>
      </c>
      <c r="I23" s="42"/>
      <c r="J23" s="421" t="s">
        <v>37</v>
      </c>
      <c r="K23" s="37" t="s">
        <v>38</v>
      </c>
      <c r="L23" s="38" t="s">
        <v>39</v>
      </c>
      <c r="M23" s="47"/>
    </row>
    <row r="24" spans="1:13" s="4" customFormat="1" ht="41.25" customHeight="1" x14ac:dyDescent="0.15">
      <c r="A24" s="49">
        <v>13</v>
      </c>
      <c r="B24" s="42"/>
      <c r="C24" s="421" t="s">
        <v>37</v>
      </c>
      <c r="D24" s="37" t="s">
        <v>38</v>
      </c>
      <c r="E24" s="38" t="s">
        <v>39</v>
      </c>
      <c r="F24" s="47"/>
      <c r="G24" s="40"/>
      <c r="H24" s="43">
        <v>28</v>
      </c>
      <c r="I24" s="42"/>
      <c r="J24" s="421" t="s">
        <v>37</v>
      </c>
      <c r="K24" s="37" t="s">
        <v>38</v>
      </c>
      <c r="L24" s="38" t="s">
        <v>39</v>
      </c>
      <c r="M24" s="47"/>
    </row>
    <row r="25" spans="1:13" s="4" customFormat="1" ht="41.25" customHeight="1" x14ac:dyDescent="0.15">
      <c r="A25" s="49">
        <v>14</v>
      </c>
      <c r="B25" s="42"/>
      <c r="C25" s="421" t="s">
        <v>37</v>
      </c>
      <c r="D25" s="37" t="s">
        <v>38</v>
      </c>
      <c r="E25" s="51" t="s">
        <v>39</v>
      </c>
      <c r="F25" s="47"/>
      <c r="G25" s="40"/>
      <c r="H25" s="49">
        <v>29</v>
      </c>
      <c r="I25" s="42"/>
      <c r="J25" s="421" t="s">
        <v>37</v>
      </c>
      <c r="K25" s="37" t="s">
        <v>38</v>
      </c>
      <c r="L25" s="51" t="s">
        <v>39</v>
      </c>
      <c r="M25" s="47"/>
    </row>
    <row r="26" spans="1:13" s="4" customFormat="1" ht="41.25" customHeight="1" thickBot="1" x14ac:dyDescent="0.2">
      <c r="A26" s="52">
        <v>15</v>
      </c>
      <c r="B26" s="53"/>
      <c r="C26" s="424" t="s">
        <v>37</v>
      </c>
      <c r="D26" s="54" t="s">
        <v>38</v>
      </c>
      <c r="E26" s="55" t="s">
        <v>39</v>
      </c>
      <c r="F26" s="56"/>
      <c r="G26" s="57"/>
      <c r="H26" s="52">
        <v>30</v>
      </c>
      <c r="I26" s="53"/>
      <c r="J26" s="426" t="s">
        <v>37</v>
      </c>
      <c r="K26" s="54" t="s">
        <v>38</v>
      </c>
      <c r="L26" s="55" t="s">
        <v>39</v>
      </c>
      <c r="M26" s="56"/>
    </row>
    <row r="27" spans="1:13" s="2" customFormat="1" ht="12.95" customHeight="1" thickTop="1" x14ac:dyDescent="0.15">
      <c r="A27" s="59"/>
      <c r="B27" s="59"/>
      <c r="C27" s="59"/>
      <c r="D27" s="59"/>
      <c r="E27" s="59"/>
      <c r="F27" s="59"/>
      <c r="G27" s="60"/>
      <c r="H27" s="60"/>
      <c r="I27" s="60"/>
      <c r="J27" s="59"/>
      <c r="K27" s="59"/>
      <c r="L27" s="59"/>
      <c r="M27" s="17"/>
    </row>
    <row r="28" spans="1:13" s="222" customFormat="1" x14ac:dyDescent="0.15">
      <c r="A28" s="17" t="s">
        <v>40</v>
      </c>
      <c r="B28" s="17"/>
      <c r="C28" s="17"/>
      <c r="D28" s="17"/>
      <c r="E28" s="17"/>
      <c r="F28" s="17"/>
      <c r="G28" s="17"/>
      <c r="H28" s="17"/>
      <c r="I28" s="17"/>
      <c r="J28" s="17"/>
      <c r="K28" s="17"/>
      <c r="L28" s="20"/>
      <c r="M28" s="20"/>
    </row>
    <row r="29" spans="1:13" s="222" customFormat="1" x14ac:dyDescent="0.15">
      <c r="A29" s="20" t="s">
        <v>41</v>
      </c>
      <c r="B29" s="20"/>
      <c r="C29" s="20"/>
      <c r="D29" s="20"/>
      <c r="E29" s="20"/>
      <c r="F29" s="20"/>
      <c r="G29" s="20"/>
      <c r="H29" s="668"/>
      <c r="I29" s="668"/>
      <c r="J29" s="20"/>
      <c r="K29" s="20"/>
      <c r="L29" s="20"/>
      <c r="M29" s="20"/>
    </row>
    <row r="30" spans="1:13" ht="14.25" x14ac:dyDescent="0.15">
      <c r="A30" s="20" t="s">
        <v>42</v>
      </c>
      <c r="B30" s="17"/>
      <c r="C30" s="17"/>
      <c r="D30" s="17"/>
      <c r="E30" s="17"/>
      <c r="F30" s="17"/>
      <c r="G30" s="225"/>
      <c r="H30" s="17"/>
      <c r="I30" s="17"/>
      <c r="J30" s="17"/>
      <c r="K30" s="17"/>
      <c r="L30" s="17"/>
    </row>
    <row r="31" spans="1:13" x14ac:dyDescent="0.15">
      <c r="A31" s="17"/>
      <c r="B31" s="17"/>
      <c r="C31" s="17"/>
      <c r="D31" s="17"/>
      <c r="E31" s="17"/>
      <c r="F31" s="17"/>
      <c r="G31" s="17"/>
      <c r="H31" s="17"/>
      <c r="I31" s="17"/>
      <c r="J31" s="17"/>
      <c r="K31" s="17"/>
      <c r="L31" s="17"/>
      <c r="M31" s="20"/>
    </row>
    <row r="33" spans="13:13" x14ac:dyDescent="0.15">
      <c r="M33" s="222"/>
    </row>
  </sheetData>
  <mergeCells count="9">
    <mergeCell ref="B10:D10"/>
    <mergeCell ref="H10:J10"/>
    <mergeCell ref="H29:I29"/>
    <mergeCell ref="J1:M1"/>
    <mergeCell ref="A4:K4"/>
    <mergeCell ref="A5:K5"/>
    <mergeCell ref="B7:G7"/>
    <mergeCell ref="B8:G8"/>
    <mergeCell ref="B9:G9"/>
  </mergeCells>
  <phoneticPr fontId="1"/>
  <pageMargins left="0.59055118110236227" right="0.31496062992125984" top="0.6692913385826772" bottom="0.35433070866141736" header="0.51181102362204722" footer="0.51181102362204722"/>
  <pageSetup paperSize="9" scale="72" orientation="portrait" useFirstPageNumber="1" errors="NA" r:id="rId1"/>
  <headerFooter scaleWithDoc="0"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7">
    <pageSetUpPr fitToPage="1"/>
  </sheetPr>
  <dimension ref="A1:M25"/>
  <sheetViews>
    <sheetView view="pageBreakPreview" zoomScale="62" zoomScaleNormal="100" zoomScaleSheetLayoutView="62" workbookViewId="0">
      <selection activeCell="A5" sqref="A5"/>
    </sheetView>
  </sheetViews>
  <sheetFormatPr defaultRowHeight="13.5" x14ac:dyDescent="0.15"/>
  <cols>
    <col min="1" max="1" width="5.125" style="17" customWidth="1"/>
    <col min="2" max="2" width="18.375" style="17" customWidth="1"/>
    <col min="3" max="3" width="6.875" style="17" customWidth="1"/>
    <col min="4" max="4" width="12.875" style="17" customWidth="1"/>
    <col min="5" max="5" width="6.125" style="17" customWidth="1"/>
    <col min="6" max="6" width="15.875" style="17" customWidth="1"/>
    <col min="7" max="7" width="2.375" style="17" customWidth="1"/>
    <col min="8" max="8" width="5.625" style="17" customWidth="1"/>
    <col min="9" max="9" width="18.375" style="17" customWidth="1"/>
    <col min="10" max="10" width="6.125" style="17" customWidth="1"/>
    <col min="11" max="11" width="12.875" style="17" customWidth="1"/>
    <col min="12" max="12" width="6.125" style="17" customWidth="1"/>
    <col min="13" max="13" width="15.875" style="17" customWidth="1"/>
    <col min="14" max="256" width="9" style="63"/>
    <col min="257" max="257" width="5.125" style="63" customWidth="1"/>
    <col min="258" max="258" width="18.375" style="63" customWidth="1"/>
    <col min="259" max="259" width="6.875" style="63" customWidth="1"/>
    <col min="260" max="260" width="12.875" style="63" customWidth="1"/>
    <col min="261" max="261" width="6.125" style="63" customWidth="1"/>
    <col min="262" max="262" width="15.875" style="63" customWidth="1"/>
    <col min="263" max="263" width="2.375" style="63" customWidth="1"/>
    <col min="264" max="264" width="5.625" style="63" customWidth="1"/>
    <col min="265" max="265" width="18.375" style="63" customWidth="1"/>
    <col min="266" max="266" width="6.125" style="63" customWidth="1"/>
    <col min="267" max="267" width="12.875" style="63" customWidth="1"/>
    <col min="268" max="268" width="6.125" style="63" customWidth="1"/>
    <col min="269" max="269" width="15.875" style="63" customWidth="1"/>
    <col min="270" max="512" width="9" style="63"/>
    <col min="513" max="513" width="5.125" style="63" customWidth="1"/>
    <col min="514" max="514" width="18.375" style="63" customWidth="1"/>
    <col min="515" max="515" width="6.875" style="63" customWidth="1"/>
    <col min="516" max="516" width="12.875" style="63" customWidth="1"/>
    <col min="517" max="517" width="6.125" style="63" customWidth="1"/>
    <col min="518" max="518" width="15.875" style="63" customWidth="1"/>
    <col min="519" max="519" width="2.375" style="63" customWidth="1"/>
    <col min="520" max="520" width="5.625" style="63" customWidth="1"/>
    <col min="521" max="521" width="18.375" style="63" customWidth="1"/>
    <col min="522" max="522" width="6.125" style="63" customWidth="1"/>
    <col min="523" max="523" width="12.875" style="63" customWidth="1"/>
    <col min="524" max="524" width="6.125" style="63" customWidth="1"/>
    <col min="525" max="525" width="15.875" style="63" customWidth="1"/>
    <col min="526" max="768" width="9" style="63"/>
    <col min="769" max="769" width="5.125" style="63" customWidth="1"/>
    <col min="770" max="770" width="18.375" style="63" customWidth="1"/>
    <col min="771" max="771" width="6.875" style="63" customWidth="1"/>
    <col min="772" max="772" width="12.875" style="63" customWidth="1"/>
    <col min="773" max="773" width="6.125" style="63" customWidth="1"/>
    <col min="774" max="774" width="15.875" style="63" customWidth="1"/>
    <col min="775" max="775" width="2.375" style="63" customWidth="1"/>
    <col min="776" max="776" width="5.625" style="63" customWidth="1"/>
    <col min="777" max="777" width="18.375" style="63" customWidth="1"/>
    <col min="778" max="778" width="6.125" style="63" customWidth="1"/>
    <col min="779" max="779" width="12.875" style="63" customWidth="1"/>
    <col min="780" max="780" width="6.125" style="63" customWidth="1"/>
    <col min="781" max="781" width="15.875" style="63" customWidth="1"/>
    <col min="782" max="1024" width="9" style="63"/>
    <col min="1025" max="1025" width="5.125" style="63" customWidth="1"/>
    <col min="1026" max="1026" width="18.375" style="63" customWidth="1"/>
    <col min="1027" max="1027" width="6.875" style="63" customWidth="1"/>
    <col min="1028" max="1028" width="12.875" style="63" customWidth="1"/>
    <col min="1029" max="1029" width="6.125" style="63" customWidth="1"/>
    <col min="1030" max="1030" width="15.875" style="63" customWidth="1"/>
    <col min="1031" max="1031" width="2.375" style="63" customWidth="1"/>
    <col min="1032" max="1032" width="5.625" style="63" customWidth="1"/>
    <col min="1033" max="1033" width="18.375" style="63" customWidth="1"/>
    <col min="1034" max="1034" width="6.125" style="63" customWidth="1"/>
    <col min="1035" max="1035" width="12.875" style="63" customWidth="1"/>
    <col min="1036" max="1036" width="6.125" style="63" customWidth="1"/>
    <col min="1037" max="1037" width="15.875" style="63" customWidth="1"/>
    <col min="1038" max="1280" width="9" style="63"/>
    <col min="1281" max="1281" width="5.125" style="63" customWidth="1"/>
    <col min="1282" max="1282" width="18.375" style="63" customWidth="1"/>
    <col min="1283" max="1283" width="6.875" style="63" customWidth="1"/>
    <col min="1284" max="1284" width="12.875" style="63" customWidth="1"/>
    <col min="1285" max="1285" width="6.125" style="63" customWidth="1"/>
    <col min="1286" max="1286" width="15.875" style="63" customWidth="1"/>
    <col min="1287" max="1287" width="2.375" style="63" customWidth="1"/>
    <col min="1288" max="1288" width="5.625" style="63" customWidth="1"/>
    <col min="1289" max="1289" width="18.375" style="63" customWidth="1"/>
    <col min="1290" max="1290" width="6.125" style="63" customWidth="1"/>
    <col min="1291" max="1291" width="12.875" style="63" customWidth="1"/>
    <col min="1292" max="1292" width="6.125" style="63" customWidth="1"/>
    <col min="1293" max="1293" width="15.875" style="63" customWidth="1"/>
    <col min="1294" max="1536" width="9" style="63"/>
    <col min="1537" max="1537" width="5.125" style="63" customWidth="1"/>
    <col min="1538" max="1538" width="18.375" style="63" customWidth="1"/>
    <col min="1539" max="1539" width="6.875" style="63" customWidth="1"/>
    <col min="1540" max="1540" width="12.875" style="63" customWidth="1"/>
    <col min="1541" max="1541" width="6.125" style="63" customWidth="1"/>
    <col min="1542" max="1542" width="15.875" style="63" customWidth="1"/>
    <col min="1543" max="1543" width="2.375" style="63" customWidth="1"/>
    <col min="1544" max="1544" width="5.625" style="63" customWidth="1"/>
    <col min="1545" max="1545" width="18.375" style="63" customWidth="1"/>
    <col min="1546" max="1546" width="6.125" style="63" customWidth="1"/>
    <col min="1547" max="1547" width="12.875" style="63" customWidth="1"/>
    <col min="1548" max="1548" width="6.125" style="63" customWidth="1"/>
    <col min="1549" max="1549" width="15.875" style="63" customWidth="1"/>
    <col min="1550" max="1792" width="9" style="63"/>
    <col min="1793" max="1793" width="5.125" style="63" customWidth="1"/>
    <col min="1794" max="1794" width="18.375" style="63" customWidth="1"/>
    <col min="1795" max="1795" width="6.875" style="63" customWidth="1"/>
    <col min="1796" max="1796" width="12.875" style="63" customWidth="1"/>
    <col min="1797" max="1797" width="6.125" style="63" customWidth="1"/>
    <col min="1798" max="1798" width="15.875" style="63" customWidth="1"/>
    <col min="1799" max="1799" width="2.375" style="63" customWidth="1"/>
    <col min="1800" max="1800" width="5.625" style="63" customWidth="1"/>
    <col min="1801" max="1801" width="18.375" style="63" customWidth="1"/>
    <col min="1802" max="1802" width="6.125" style="63" customWidth="1"/>
    <col min="1803" max="1803" width="12.875" style="63" customWidth="1"/>
    <col min="1804" max="1804" width="6.125" style="63" customWidth="1"/>
    <col min="1805" max="1805" width="15.875" style="63" customWidth="1"/>
    <col min="1806" max="2048" width="9" style="63"/>
    <col min="2049" max="2049" width="5.125" style="63" customWidth="1"/>
    <col min="2050" max="2050" width="18.375" style="63" customWidth="1"/>
    <col min="2051" max="2051" width="6.875" style="63" customWidth="1"/>
    <col min="2052" max="2052" width="12.875" style="63" customWidth="1"/>
    <col min="2053" max="2053" width="6.125" style="63" customWidth="1"/>
    <col min="2054" max="2054" width="15.875" style="63" customWidth="1"/>
    <col min="2055" max="2055" width="2.375" style="63" customWidth="1"/>
    <col min="2056" max="2056" width="5.625" style="63" customWidth="1"/>
    <col min="2057" max="2057" width="18.375" style="63" customWidth="1"/>
    <col min="2058" max="2058" width="6.125" style="63" customWidth="1"/>
    <col min="2059" max="2059" width="12.875" style="63" customWidth="1"/>
    <col min="2060" max="2060" width="6.125" style="63" customWidth="1"/>
    <col min="2061" max="2061" width="15.875" style="63" customWidth="1"/>
    <col min="2062" max="2304" width="9" style="63"/>
    <col min="2305" max="2305" width="5.125" style="63" customWidth="1"/>
    <col min="2306" max="2306" width="18.375" style="63" customWidth="1"/>
    <col min="2307" max="2307" width="6.875" style="63" customWidth="1"/>
    <col min="2308" max="2308" width="12.875" style="63" customWidth="1"/>
    <col min="2309" max="2309" width="6.125" style="63" customWidth="1"/>
    <col min="2310" max="2310" width="15.875" style="63" customWidth="1"/>
    <col min="2311" max="2311" width="2.375" style="63" customWidth="1"/>
    <col min="2312" max="2312" width="5.625" style="63" customWidth="1"/>
    <col min="2313" max="2313" width="18.375" style="63" customWidth="1"/>
    <col min="2314" max="2314" width="6.125" style="63" customWidth="1"/>
    <col min="2315" max="2315" width="12.875" style="63" customWidth="1"/>
    <col min="2316" max="2316" width="6.125" style="63" customWidth="1"/>
    <col min="2317" max="2317" width="15.875" style="63" customWidth="1"/>
    <col min="2318" max="2560" width="9" style="63"/>
    <col min="2561" max="2561" width="5.125" style="63" customWidth="1"/>
    <col min="2562" max="2562" width="18.375" style="63" customWidth="1"/>
    <col min="2563" max="2563" width="6.875" style="63" customWidth="1"/>
    <col min="2564" max="2564" width="12.875" style="63" customWidth="1"/>
    <col min="2565" max="2565" width="6.125" style="63" customWidth="1"/>
    <col min="2566" max="2566" width="15.875" style="63" customWidth="1"/>
    <col min="2567" max="2567" width="2.375" style="63" customWidth="1"/>
    <col min="2568" max="2568" width="5.625" style="63" customWidth="1"/>
    <col min="2569" max="2569" width="18.375" style="63" customWidth="1"/>
    <col min="2570" max="2570" width="6.125" style="63" customWidth="1"/>
    <col min="2571" max="2571" width="12.875" style="63" customWidth="1"/>
    <col min="2572" max="2572" width="6.125" style="63" customWidth="1"/>
    <col min="2573" max="2573" width="15.875" style="63" customWidth="1"/>
    <col min="2574" max="2816" width="9" style="63"/>
    <col min="2817" max="2817" width="5.125" style="63" customWidth="1"/>
    <col min="2818" max="2818" width="18.375" style="63" customWidth="1"/>
    <col min="2819" max="2819" width="6.875" style="63" customWidth="1"/>
    <col min="2820" max="2820" width="12.875" style="63" customWidth="1"/>
    <col min="2821" max="2821" width="6.125" style="63" customWidth="1"/>
    <col min="2822" max="2822" width="15.875" style="63" customWidth="1"/>
    <col min="2823" max="2823" width="2.375" style="63" customWidth="1"/>
    <col min="2824" max="2824" width="5.625" style="63" customWidth="1"/>
    <col min="2825" max="2825" width="18.375" style="63" customWidth="1"/>
    <col min="2826" max="2826" width="6.125" style="63" customWidth="1"/>
    <col min="2827" max="2827" width="12.875" style="63" customWidth="1"/>
    <col min="2828" max="2828" width="6.125" style="63" customWidth="1"/>
    <col min="2829" max="2829" width="15.875" style="63" customWidth="1"/>
    <col min="2830" max="3072" width="9" style="63"/>
    <col min="3073" max="3073" width="5.125" style="63" customWidth="1"/>
    <col min="3074" max="3074" width="18.375" style="63" customWidth="1"/>
    <col min="3075" max="3075" width="6.875" style="63" customWidth="1"/>
    <col min="3076" max="3076" width="12.875" style="63" customWidth="1"/>
    <col min="3077" max="3077" width="6.125" style="63" customWidth="1"/>
    <col min="3078" max="3078" width="15.875" style="63" customWidth="1"/>
    <col min="3079" max="3079" width="2.375" style="63" customWidth="1"/>
    <col min="3080" max="3080" width="5.625" style="63" customWidth="1"/>
    <col min="3081" max="3081" width="18.375" style="63" customWidth="1"/>
    <col min="3082" max="3082" width="6.125" style="63" customWidth="1"/>
    <col min="3083" max="3083" width="12.875" style="63" customWidth="1"/>
    <col min="3084" max="3084" width="6.125" style="63" customWidth="1"/>
    <col min="3085" max="3085" width="15.875" style="63" customWidth="1"/>
    <col min="3086" max="3328" width="9" style="63"/>
    <col min="3329" max="3329" width="5.125" style="63" customWidth="1"/>
    <col min="3330" max="3330" width="18.375" style="63" customWidth="1"/>
    <col min="3331" max="3331" width="6.875" style="63" customWidth="1"/>
    <col min="3332" max="3332" width="12.875" style="63" customWidth="1"/>
    <col min="3333" max="3333" width="6.125" style="63" customWidth="1"/>
    <col min="3334" max="3334" width="15.875" style="63" customWidth="1"/>
    <col min="3335" max="3335" width="2.375" style="63" customWidth="1"/>
    <col min="3336" max="3336" width="5.625" style="63" customWidth="1"/>
    <col min="3337" max="3337" width="18.375" style="63" customWidth="1"/>
    <col min="3338" max="3338" width="6.125" style="63" customWidth="1"/>
    <col min="3339" max="3339" width="12.875" style="63" customWidth="1"/>
    <col min="3340" max="3340" width="6.125" style="63" customWidth="1"/>
    <col min="3341" max="3341" width="15.875" style="63" customWidth="1"/>
    <col min="3342" max="3584" width="9" style="63"/>
    <col min="3585" max="3585" width="5.125" style="63" customWidth="1"/>
    <col min="3586" max="3586" width="18.375" style="63" customWidth="1"/>
    <col min="3587" max="3587" width="6.875" style="63" customWidth="1"/>
    <col min="3588" max="3588" width="12.875" style="63" customWidth="1"/>
    <col min="3589" max="3589" width="6.125" style="63" customWidth="1"/>
    <col min="3590" max="3590" width="15.875" style="63" customWidth="1"/>
    <col min="3591" max="3591" width="2.375" style="63" customWidth="1"/>
    <col min="3592" max="3592" width="5.625" style="63" customWidth="1"/>
    <col min="3593" max="3593" width="18.375" style="63" customWidth="1"/>
    <col min="3594" max="3594" width="6.125" style="63" customWidth="1"/>
    <col min="3595" max="3595" width="12.875" style="63" customWidth="1"/>
    <col min="3596" max="3596" width="6.125" style="63" customWidth="1"/>
    <col min="3597" max="3597" width="15.875" style="63" customWidth="1"/>
    <col min="3598" max="3840" width="9" style="63"/>
    <col min="3841" max="3841" width="5.125" style="63" customWidth="1"/>
    <col min="3842" max="3842" width="18.375" style="63" customWidth="1"/>
    <col min="3843" max="3843" width="6.875" style="63" customWidth="1"/>
    <col min="3844" max="3844" width="12.875" style="63" customWidth="1"/>
    <col min="3845" max="3845" width="6.125" style="63" customWidth="1"/>
    <col min="3846" max="3846" width="15.875" style="63" customWidth="1"/>
    <col min="3847" max="3847" width="2.375" style="63" customWidth="1"/>
    <col min="3848" max="3848" width="5.625" style="63" customWidth="1"/>
    <col min="3849" max="3849" width="18.375" style="63" customWidth="1"/>
    <col min="3850" max="3850" width="6.125" style="63" customWidth="1"/>
    <col min="3851" max="3851" width="12.875" style="63" customWidth="1"/>
    <col min="3852" max="3852" width="6.125" style="63" customWidth="1"/>
    <col min="3853" max="3853" width="15.875" style="63" customWidth="1"/>
    <col min="3854" max="4096" width="9" style="63"/>
    <col min="4097" max="4097" width="5.125" style="63" customWidth="1"/>
    <col min="4098" max="4098" width="18.375" style="63" customWidth="1"/>
    <col min="4099" max="4099" width="6.875" style="63" customWidth="1"/>
    <col min="4100" max="4100" width="12.875" style="63" customWidth="1"/>
    <col min="4101" max="4101" width="6.125" style="63" customWidth="1"/>
    <col min="4102" max="4102" width="15.875" style="63" customWidth="1"/>
    <col min="4103" max="4103" width="2.375" style="63" customWidth="1"/>
    <col min="4104" max="4104" width="5.625" style="63" customWidth="1"/>
    <col min="4105" max="4105" width="18.375" style="63" customWidth="1"/>
    <col min="4106" max="4106" width="6.125" style="63" customWidth="1"/>
    <col min="4107" max="4107" width="12.875" style="63" customWidth="1"/>
    <col min="4108" max="4108" width="6.125" style="63" customWidth="1"/>
    <col min="4109" max="4109" width="15.875" style="63" customWidth="1"/>
    <col min="4110" max="4352" width="9" style="63"/>
    <col min="4353" max="4353" width="5.125" style="63" customWidth="1"/>
    <col min="4354" max="4354" width="18.375" style="63" customWidth="1"/>
    <col min="4355" max="4355" width="6.875" style="63" customWidth="1"/>
    <col min="4356" max="4356" width="12.875" style="63" customWidth="1"/>
    <col min="4357" max="4357" width="6.125" style="63" customWidth="1"/>
    <col min="4358" max="4358" width="15.875" style="63" customWidth="1"/>
    <col min="4359" max="4359" width="2.375" style="63" customWidth="1"/>
    <col min="4360" max="4360" width="5.625" style="63" customWidth="1"/>
    <col min="4361" max="4361" width="18.375" style="63" customWidth="1"/>
    <col min="4362" max="4362" width="6.125" style="63" customWidth="1"/>
    <col min="4363" max="4363" width="12.875" style="63" customWidth="1"/>
    <col min="4364" max="4364" width="6.125" style="63" customWidth="1"/>
    <col min="4365" max="4365" width="15.875" style="63" customWidth="1"/>
    <col min="4366" max="4608" width="9" style="63"/>
    <col min="4609" max="4609" width="5.125" style="63" customWidth="1"/>
    <col min="4610" max="4610" width="18.375" style="63" customWidth="1"/>
    <col min="4611" max="4611" width="6.875" style="63" customWidth="1"/>
    <col min="4612" max="4612" width="12.875" style="63" customWidth="1"/>
    <col min="4613" max="4613" width="6.125" style="63" customWidth="1"/>
    <col min="4614" max="4614" width="15.875" style="63" customWidth="1"/>
    <col min="4615" max="4615" width="2.375" style="63" customWidth="1"/>
    <col min="4616" max="4616" width="5.625" style="63" customWidth="1"/>
    <col min="4617" max="4617" width="18.375" style="63" customWidth="1"/>
    <col min="4618" max="4618" width="6.125" style="63" customWidth="1"/>
    <col min="4619" max="4619" width="12.875" style="63" customWidth="1"/>
    <col min="4620" max="4620" width="6.125" style="63" customWidth="1"/>
    <col min="4621" max="4621" width="15.875" style="63" customWidth="1"/>
    <col min="4622" max="4864" width="9" style="63"/>
    <col min="4865" max="4865" width="5.125" style="63" customWidth="1"/>
    <col min="4866" max="4866" width="18.375" style="63" customWidth="1"/>
    <col min="4867" max="4867" width="6.875" style="63" customWidth="1"/>
    <col min="4868" max="4868" width="12.875" style="63" customWidth="1"/>
    <col min="4869" max="4869" width="6.125" style="63" customWidth="1"/>
    <col min="4870" max="4870" width="15.875" style="63" customWidth="1"/>
    <col min="4871" max="4871" width="2.375" style="63" customWidth="1"/>
    <col min="4872" max="4872" width="5.625" style="63" customWidth="1"/>
    <col min="4873" max="4873" width="18.375" style="63" customWidth="1"/>
    <col min="4874" max="4874" width="6.125" style="63" customWidth="1"/>
    <col min="4875" max="4875" width="12.875" style="63" customWidth="1"/>
    <col min="4876" max="4876" width="6.125" style="63" customWidth="1"/>
    <col min="4877" max="4877" width="15.875" style="63" customWidth="1"/>
    <col min="4878" max="5120" width="9" style="63"/>
    <col min="5121" max="5121" width="5.125" style="63" customWidth="1"/>
    <col min="5122" max="5122" width="18.375" style="63" customWidth="1"/>
    <col min="5123" max="5123" width="6.875" style="63" customWidth="1"/>
    <col min="5124" max="5124" width="12.875" style="63" customWidth="1"/>
    <col min="5125" max="5125" width="6.125" style="63" customWidth="1"/>
    <col min="5126" max="5126" width="15.875" style="63" customWidth="1"/>
    <col min="5127" max="5127" width="2.375" style="63" customWidth="1"/>
    <col min="5128" max="5128" width="5.625" style="63" customWidth="1"/>
    <col min="5129" max="5129" width="18.375" style="63" customWidth="1"/>
    <col min="5130" max="5130" width="6.125" style="63" customWidth="1"/>
    <col min="5131" max="5131" width="12.875" style="63" customWidth="1"/>
    <col min="5132" max="5132" width="6.125" style="63" customWidth="1"/>
    <col min="5133" max="5133" width="15.875" style="63" customWidth="1"/>
    <col min="5134" max="5376" width="9" style="63"/>
    <col min="5377" max="5377" width="5.125" style="63" customWidth="1"/>
    <col min="5378" max="5378" width="18.375" style="63" customWidth="1"/>
    <col min="5379" max="5379" width="6.875" style="63" customWidth="1"/>
    <col min="5380" max="5380" width="12.875" style="63" customWidth="1"/>
    <col min="5381" max="5381" width="6.125" style="63" customWidth="1"/>
    <col min="5382" max="5382" width="15.875" style="63" customWidth="1"/>
    <col min="5383" max="5383" width="2.375" style="63" customWidth="1"/>
    <col min="5384" max="5384" width="5.625" style="63" customWidth="1"/>
    <col min="5385" max="5385" width="18.375" style="63" customWidth="1"/>
    <col min="5386" max="5386" width="6.125" style="63" customWidth="1"/>
    <col min="5387" max="5387" width="12.875" style="63" customWidth="1"/>
    <col min="5388" max="5388" width="6.125" style="63" customWidth="1"/>
    <col min="5389" max="5389" width="15.875" style="63" customWidth="1"/>
    <col min="5390" max="5632" width="9" style="63"/>
    <col min="5633" max="5633" width="5.125" style="63" customWidth="1"/>
    <col min="5634" max="5634" width="18.375" style="63" customWidth="1"/>
    <col min="5635" max="5635" width="6.875" style="63" customWidth="1"/>
    <col min="5636" max="5636" width="12.875" style="63" customWidth="1"/>
    <col min="5637" max="5637" width="6.125" style="63" customWidth="1"/>
    <col min="5638" max="5638" width="15.875" style="63" customWidth="1"/>
    <col min="5639" max="5639" width="2.375" style="63" customWidth="1"/>
    <col min="5640" max="5640" width="5.625" style="63" customWidth="1"/>
    <col min="5641" max="5641" width="18.375" style="63" customWidth="1"/>
    <col min="5642" max="5642" width="6.125" style="63" customWidth="1"/>
    <col min="5643" max="5643" width="12.875" style="63" customWidth="1"/>
    <col min="5644" max="5644" width="6.125" style="63" customWidth="1"/>
    <col min="5645" max="5645" width="15.875" style="63" customWidth="1"/>
    <col min="5646" max="5888" width="9" style="63"/>
    <col min="5889" max="5889" width="5.125" style="63" customWidth="1"/>
    <col min="5890" max="5890" width="18.375" style="63" customWidth="1"/>
    <col min="5891" max="5891" width="6.875" style="63" customWidth="1"/>
    <col min="5892" max="5892" width="12.875" style="63" customWidth="1"/>
    <col min="5893" max="5893" width="6.125" style="63" customWidth="1"/>
    <col min="5894" max="5894" width="15.875" style="63" customWidth="1"/>
    <col min="5895" max="5895" width="2.375" style="63" customWidth="1"/>
    <col min="5896" max="5896" width="5.625" style="63" customWidth="1"/>
    <col min="5897" max="5897" width="18.375" style="63" customWidth="1"/>
    <col min="5898" max="5898" width="6.125" style="63" customWidth="1"/>
    <col min="5899" max="5899" width="12.875" style="63" customWidth="1"/>
    <col min="5900" max="5900" width="6.125" style="63" customWidth="1"/>
    <col min="5901" max="5901" width="15.875" style="63" customWidth="1"/>
    <col min="5902" max="6144" width="9" style="63"/>
    <col min="6145" max="6145" width="5.125" style="63" customWidth="1"/>
    <col min="6146" max="6146" width="18.375" style="63" customWidth="1"/>
    <col min="6147" max="6147" width="6.875" style="63" customWidth="1"/>
    <col min="6148" max="6148" width="12.875" style="63" customWidth="1"/>
    <col min="6149" max="6149" width="6.125" style="63" customWidth="1"/>
    <col min="6150" max="6150" width="15.875" style="63" customWidth="1"/>
    <col min="6151" max="6151" width="2.375" style="63" customWidth="1"/>
    <col min="6152" max="6152" width="5.625" style="63" customWidth="1"/>
    <col min="6153" max="6153" width="18.375" style="63" customWidth="1"/>
    <col min="6154" max="6154" width="6.125" style="63" customWidth="1"/>
    <col min="6155" max="6155" width="12.875" style="63" customWidth="1"/>
    <col min="6156" max="6156" width="6.125" style="63" customWidth="1"/>
    <col min="6157" max="6157" width="15.875" style="63" customWidth="1"/>
    <col min="6158" max="6400" width="9" style="63"/>
    <col min="6401" max="6401" width="5.125" style="63" customWidth="1"/>
    <col min="6402" max="6402" width="18.375" style="63" customWidth="1"/>
    <col min="6403" max="6403" width="6.875" style="63" customWidth="1"/>
    <col min="6404" max="6404" width="12.875" style="63" customWidth="1"/>
    <col min="6405" max="6405" width="6.125" style="63" customWidth="1"/>
    <col min="6406" max="6406" width="15.875" style="63" customWidth="1"/>
    <col min="6407" max="6407" width="2.375" style="63" customWidth="1"/>
    <col min="6408" max="6408" width="5.625" style="63" customWidth="1"/>
    <col min="6409" max="6409" width="18.375" style="63" customWidth="1"/>
    <col min="6410" max="6410" width="6.125" style="63" customWidth="1"/>
    <col min="6411" max="6411" width="12.875" style="63" customWidth="1"/>
    <col min="6412" max="6412" width="6.125" style="63" customWidth="1"/>
    <col min="6413" max="6413" width="15.875" style="63" customWidth="1"/>
    <col min="6414" max="6656" width="9" style="63"/>
    <col min="6657" max="6657" width="5.125" style="63" customWidth="1"/>
    <col min="6658" max="6658" width="18.375" style="63" customWidth="1"/>
    <col min="6659" max="6659" width="6.875" style="63" customWidth="1"/>
    <col min="6660" max="6660" width="12.875" style="63" customWidth="1"/>
    <col min="6661" max="6661" width="6.125" style="63" customWidth="1"/>
    <col min="6662" max="6662" width="15.875" style="63" customWidth="1"/>
    <col min="6663" max="6663" width="2.375" style="63" customWidth="1"/>
    <col min="6664" max="6664" width="5.625" style="63" customWidth="1"/>
    <col min="6665" max="6665" width="18.375" style="63" customWidth="1"/>
    <col min="6666" max="6666" width="6.125" style="63" customWidth="1"/>
    <col min="6667" max="6667" width="12.875" style="63" customWidth="1"/>
    <col min="6668" max="6668" width="6.125" style="63" customWidth="1"/>
    <col min="6669" max="6669" width="15.875" style="63" customWidth="1"/>
    <col min="6670" max="6912" width="9" style="63"/>
    <col min="6913" max="6913" width="5.125" style="63" customWidth="1"/>
    <col min="6914" max="6914" width="18.375" style="63" customWidth="1"/>
    <col min="6915" max="6915" width="6.875" style="63" customWidth="1"/>
    <col min="6916" max="6916" width="12.875" style="63" customWidth="1"/>
    <col min="6917" max="6917" width="6.125" style="63" customWidth="1"/>
    <col min="6918" max="6918" width="15.875" style="63" customWidth="1"/>
    <col min="6919" max="6919" width="2.375" style="63" customWidth="1"/>
    <col min="6920" max="6920" width="5.625" style="63" customWidth="1"/>
    <col min="6921" max="6921" width="18.375" style="63" customWidth="1"/>
    <col min="6922" max="6922" width="6.125" style="63" customWidth="1"/>
    <col min="6923" max="6923" width="12.875" style="63" customWidth="1"/>
    <col min="6924" max="6924" width="6.125" style="63" customWidth="1"/>
    <col min="6925" max="6925" width="15.875" style="63" customWidth="1"/>
    <col min="6926" max="7168" width="9" style="63"/>
    <col min="7169" max="7169" width="5.125" style="63" customWidth="1"/>
    <col min="7170" max="7170" width="18.375" style="63" customWidth="1"/>
    <col min="7171" max="7171" width="6.875" style="63" customWidth="1"/>
    <col min="7172" max="7172" width="12.875" style="63" customWidth="1"/>
    <col min="7173" max="7173" width="6.125" style="63" customWidth="1"/>
    <col min="7174" max="7174" width="15.875" style="63" customWidth="1"/>
    <col min="7175" max="7175" width="2.375" style="63" customWidth="1"/>
    <col min="7176" max="7176" width="5.625" style="63" customWidth="1"/>
    <col min="7177" max="7177" width="18.375" style="63" customWidth="1"/>
    <col min="7178" max="7178" width="6.125" style="63" customWidth="1"/>
    <col min="7179" max="7179" width="12.875" style="63" customWidth="1"/>
    <col min="7180" max="7180" width="6.125" style="63" customWidth="1"/>
    <col min="7181" max="7181" width="15.875" style="63" customWidth="1"/>
    <col min="7182" max="7424" width="9" style="63"/>
    <col min="7425" max="7425" width="5.125" style="63" customWidth="1"/>
    <col min="7426" max="7426" width="18.375" style="63" customWidth="1"/>
    <col min="7427" max="7427" width="6.875" style="63" customWidth="1"/>
    <col min="7428" max="7428" width="12.875" style="63" customWidth="1"/>
    <col min="7429" max="7429" width="6.125" style="63" customWidth="1"/>
    <col min="7430" max="7430" width="15.875" style="63" customWidth="1"/>
    <col min="7431" max="7431" width="2.375" style="63" customWidth="1"/>
    <col min="7432" max="7432" width="5.625" style="63" customWidth="1"/>
    <col min="7433" max="7433" width="18.375" style="63" customWidth="1"/>
    <col min="7434" max="7434" width="6.125" style="63" customWidth="1"/>
    <col min="7435" max="7435" width="12.875" style="63" customWidth="1"/>
    <col min="7436" max="7436" width="6.125" style="63" customWidth="1"/>
    <col min="7437" max="7437" width="15.875" style="63" customWidth="1"/>
    <col min="7438" max="7680" width="9" style="63"/>
    <col min="7681" max="7681" width="5.125" style="63" customWidth="1"/>
    <col min="7682" max="7682" width="18.375" style="63" customWidth="1"/>
    <col min="7683" max="7683" width="6.875" style="63" customWidth="1"/>
    <col min="7684" max="7684" width="12.875" style="63" customWidth="1"/>
    <col min="7685" max="7685" width="6.125" style="63" customWidth="1"/>
    <col min="7686" max="7686" width="15.875" style="63" customWidth="1"/>
    <col min="7687" max="7687" width="2.375" style="63" customWidth="1"/>
    <col min="7688" max="7688" width="5.625" style="63" customWidth="1"/>
    <col min="7689" max="7689" width="18.375" style="63" customWidth="1"/>
    <col min="7690" max="7690" width="6.125" style="63" customWidth="1"/>
    <col min="7691" max="7691" width="12.875" style="63" customWidth="1"/>
    <col min="7692" max="7692" width="6.125" style="63" customWidth="1"/>
    <col min="7693" max="7693" width="15.875" style="63" customWidth="1"/>
    <col min="7694" max="7936" width="9" style="63"/>
    <col min="7937" max="7937" width="5.125" style="63" customWidth="1"/>
    <col min="7938" max="7938" width="18.375" style="63" customWidth="1"/>
    <col min="7939" max="7939" width="6.875" style="63" customWidth="1"/>
    <col min="7940" max="7940" width="12.875" style="63" customWidth="1"/>
    <col min="7941" max="7941" width="6.125" style="63" customWidth="1"/>
    <col min="7942" max="7942" width="15.875" style="63" customWidth="1"/>
    <col min="7943" max="7943" width="2.375" style="63" customWidth="1"/>
    <col min="7944" max="7944" width="5.625" style="63" customWidth="1"/>
    <col min="7945" max="7945" width="18.375" style="63" customWidth="1"/>
    <col min="7946" max="7946" width="6.125" style="63" customWidth="1"/>
    <col min="7947" max="7947" width="12.875" style="63" customWidth="1"/>
    <col min="7948" max="7948" width="6.125" style="63" customWidth="1"/>
    <col min="7949" max="7949" width="15.875" style="63" customWidth="1"/>
    <col min="7950" max="8192" width="9" style="63"/>
    <col min="8193" max="8193" width="5.125" style="63" customWidth="1"/>
    <col min="8194" max="8194" width="18.375" style="63" customWidth="1"/>
    <col min="8195" max="8195" width="6.875" style="63" customWidth="1"/>
    <col min="8196" max="8196" width="12.875" style="63" customWidth="1"/>
    <col min="8197" max="8197" width="6.125" style="63" customWidth="1"/>
    <col min="8198" max="8198" width="15.875" style="63" customWidth="1"/>
    <col min="8199" max="8199" width="2.375" style="63" customWidth="1"/>
    <col min="8200" max="8200" width="5.625" style="63" customWidth="1"/>
    <col min="8201" max="8201" width="18.375" style="63" customWidth="1"/>
    <col min="8202" max="8202" width="6.125" style="63" customWidth="1"/>
    <col min="8203" max="8203" width="12.875" style="63" customWidth="1"/>
    <col min="8204" max="8204" width="6.125" style="63" customWidth="1"/>
    <col min="8205" max="8205" width="15.875" style="63" customWidth="1"/>
    <col min="8206" max="8448" width="9" style="63"/>
    <col min="8449" max="8449" width="5.125" style="63" customWidth="1"/>
    <col min="8450" max="8450" width="18.375" style="63" customWidth="1"/>
    <col min="8451" max="8451" width="6.875" style="63" customWidth="1"/>
    <col min="8452" max="8452" width="12.875" style="63" customWidth="1"/>
    <col min="8453" max="8453" width="6.125" style="63" customWidth="1"/>
    <col min="8454" max="8454" width="15.875" style="63" customWidth="1"/>
    <col min="8455" max="8455" width="2.375" style="63" customWidth="1"/>
    <col min="8456" max="8456" width="5.625" style="63" customWidth="1"/>
    <col min="8457" max="8457" width="18.375" style="63" customWidth="1"/>
    <col min="8458" max="8458" width="6.125" style="63" customWidth="1"/>
    <col min="8459" max="8459" width="12.875" style="63" customWidth="1"/>
    <col min="8460" max="8460" width="6.125" style="63" customWidth="1"/>
    <col min="8461" max="8461" width="15.875" style="63" customWidth="1"/>
    <col min="8462" max="8704" width="9" style="63"/>
    <col min="8705" max="8705" width="5.125" style="63" customWidth="1"/>
    <col min="8706" max="8706" width="18.375" style="63" customWidth="1"/>
    <col min="8707" max="8707" width="6.875" style="63" customWidth="1"/>
    <col min="8708" max="8708" width="12.875" style="63" customWidth="1"/>
    <col min="8709" max="8709" width="6.125" style="63" customWidth="1"/>
    <col min="8710" max="8710" width="15.875" style="63" customWidth="1"/>
    <col min="8711" max="8711" width="2.375" style="63" customWidth="1"/>
    <col min="8712" max="8712" width="5.625" style="63" customWidth="1"/>
    <col min="8713" max="8713" width="18.375" style="63" customWidth="1"/>
    <col min="8714" max="8714" width="6.125" style="63" customWidth="1"/>
    <col min="8715" max="8715" width="12.875" style="63" customWidth="1"/>
    <col min="8716" max="8716" width="6.125" style="63" customWidth="1"/>
    <col min="8717" max="8717" width="15.875" style="63" customWidth="1"/>
    <col min="8718" max="8960" width="9" style="63"/>
    <col min="8961" max="8961" width="5.125" style="63" customWidth="1"/>
    <col min="8962" max="8962" width="18.375" style="63" customWidth="1"/>
    <col min="8963" max="8963" width="6.875" style="63" customWidth="1"/>
    <col min="8964" max="8964" width="12.875" style="63" customWidth="1"/>
    <col min="8965" max="8965" width="6.125" style="63" customWidth="1"/>
    <col min="8966" max="8966" width="15.875" style="63" customWidth="1"/>
    <col min="8967" max="8967" width="2.375" style="63" customWidth="1"/>
    <col min="8968" max="8968" width="5.625" style="63" customWidth="1"/>
    <col min="8969" max="8969" width="18.375" style="63" customWidth="1"/>
    <col min="8970" max="8970" width="6.125" style="63" customWidth="1"/>
    <col min="8971" max="8971" width="12.875" style="63" customWidth="1"/>
    <col min="8972" max="8972" width="6.125" style="63" customWidth="1"/>
    <col min="8973" max="8973" width="15.875" style="63" customWidth="1"/>
    <col min="8974" max="9216" width="9" style="63"/>
    <col min="9217" max="9217" width="5.125" style="63" customWidth="1"/>
    <col min="9218" max="9218" width="18.375" style="63" customWidth="1"/>
    <col min="9219" max="9219" width="6.875" style="63" customWidth="1"/>
    <col min="9220" max="9220" width="12.875" style="63" customWidth="1"/>
    <col min="9221" max="9221" width="6.125" style="63" customWidth="1"/>
    <col min="9222" max="9222" width="15.875" style="63" customWidth="1"/>
    <col min="9223" max="9223" width="2.375" style="63" customWidth="1"/>
    <col min="9224" max="9224" width="5.625" style="63" customWidth="1"/>
    <col min="9225" max="9225" width="18.375" style="63" customWidth="1"/>
    <col min="9226" max="9226" width="6.125" style="63" customWidth="1"/>
    <col min="9227" max="9227" width="12.875" style="63" customWidth="1"/>
    <col min="9228" max="9228" width="6.125" style="63" customWidth="1"/>
    <col min="9229" max="9229" width="15.875" style="63" customWidth="1"/>
    <col min="9230" max="9472" width="9" style="63"/>
    <col min="9473" max="9473" width="5.125" style="63" customWidth="1"/>
    <col min="9474" max="9474" width="18.375" style="63" customWidth="1"/>
    <col min="9475" max="9475" width="6.875" style="63" customWidth="1"/>
    <col min="9476" max="9476" width="12.875" style="63" customWidth="1"/>
    <col min="9477" max="9477" width="6.125" style="63" customWidth="1"/>
    <col min="9478" max="9478" width="15.875" style="63" customWidth="1"/>
    <col min="9479" max="9479" width="2.375" style="63" customWidth="1"/>
    <col min="9480" max="9480" width="5.625" style="63" customWidth="1"/>
    <col min="9481" max="9481" width="18.375" style="63" customWidth="1"/>
    <col min="9482" max="9482" width="6.125" style="63" customWidth="1"/>
    <col min="9483" max="9483" width="12.875" style="63" customWidth="1"/>
    <col min="9484" max="9484" width="6.125" style="63" customWidth="1"/>
    <col min="9485" max="9485" width="15.875" style="63" customWidth="1"/>
    <col min="9486" max="9728" width="9" style="63"/>
    <col min="9729" max="9729" width="5.125" style="63" customWidth="1"/>
    <col min="9730" max="9730" width="18.375" style="63" customWidth="1"/>
    <col min="9731" max="9731" width="6.875" style="63" customWidth="1"/>
    <col min="9732" max="9732" width="12.875" style="63" customWidth="1"/>
    <col min="9733" max="9733" width="6.125" style="63" customWidth="1"/>
    <col min="9734" max="9734" width="15.875" style="63" customWidth="1"/>
    <col min="9735" max="9735" width="2.375" style="63" customWidth="1"/>
    <col min="9736" max="9736" width="5.625" style="63" customWidth="1"/>
    <col min="9737" max="9737" width="18.375" style="63" customWidth="1"/>
    <col min="9738" max="9738" width="6.125" style="63" customWidth="1"/>
    <col min="9739" max="9739" width="12.875" style="63" customWidth="1"/>
    <col min="9740" max="9740" width="6.125" style="63" customWidth="1"/>
    <col min="9741" max="9741" width="15.875" style="63" customWidth="1"/>
    <col min="9742" max="9984" width="9" style="63"/>
    <col min="9985" max="9985" width="5.125" style="63" customWidth="1"/>
    <col min="9986" max="9986" width="18.375" style="63" customWidth="1"/>
    <col min="9987" max="9987" width="6.875" style="63" customWidth="1"/>
    <col min="9988" max="9988" width="12.875" style="63" customWidth="1"/>
    <col min="9989" max="9989" width="6.125" style="63" customWidth="1"/>
    <col min="9990" max="9990" width="15.875" style="63" customWidth="1"/>
    <col min="9991" max="9991" width="2.375" style="63" customWidth="1"/>
    <col min="9992" max="9992" width="5.625" style="63" customWidth="1"/>
    <col min="9993" max="9993" width="18.375" style="63" customWidth="1"/>
    <col min="9994" max="9994" width="6.125" style="63" customWidth="1"/>
    <col min="9995" max="9995" width="12.875" style="63" customWidth="1"/>
    <col min="9996" max="9996" width="6.125" style="63" customWidth="1"/>
    <col min="9997" max="9997" width="15.875" style="63" customWidth="1"/>
    <col min="9998" max="10240" width="9" style="63"/>
    <col min="10241" max="10241" width="5.125" style="63" customWidth="1"/>
    <col min="10242" max="10242" width="18.375" style="63" customWidth="1"/>
    <col min="10243" max="10243" width="6.875" style="63" customWidth="1"/>
    <col min="10244" max="10244" width="12.875" style="63" customWidth="1"/>
    <col min="10245" max="10245" width="6.125" style="63" customWidth="1"/>
    <col min="10246" max="10246" width="15.875" style="63" customWidth="1"/>
    <col min="10247" max="10247" width="2.375" style="63" customWidth="1"/>
    <col min="10248" max="10248" width="5.625" style="63" customWidth="1"/>
    <col min="10249" max="10249" width="18.375" style="63" customWidth="1"/>
    <col min="10250" max="10250" width="6.125" style="63" customWidth="1"/>
    <col min="10251" max="10251" width="12.875" style="63" customWidth="1"/>
    <col min="10252" max="10252" width="6.125" style="63" customWidth="1"/>
    <col min="10253" max="10253" width="15.875" style="63" customWidth="1"/>
    <col min="10254" max="10496" width="9" style="63"/>
    <col min="10497" max="10497" width="5.125" style="63" customWidth="1"/>
    <col min="10498" max="10498" width="18.375" style="63" customWidth="1"/>
    <col min="10499" max="10499" width="6.875" style="63" customWidth="1"/>
    <col min="10500" max="10500" width="12.875" style="63" customWidth="1"/>
    <col min="10501" max="10501" width="6.125" style="63" customWidth="1"/>
    <col min="10502" max="10502" width="15.875" style="63" customWidth="1"/>
    <col min="10503" max="10503" width="2.375" style="63" customWidth="1"/>
    <col min="10504" max="10504" width="5.625" style="63" customWidth="1"/>
    <col min="10505" max="10505" width="18.375" style="63" customWidth="1"/>
    <col min="10506" max="10506" width="6.125" style="63" customWidth="1"/>
    <col min="10507" max="10507" width="12.875" style="63" customWidth="1"/>
    <col min="10508" max="10508" width="6.125" style="63" customWidth="1"/>
    <col min="10509" max="10509" width="15.875" style="63" customWidth="1"/>
    <col min="10510" max="10752" width="9" style="63"/>
    <col min="10753" max="10753" width="5.125" style="63" customWidth="1"/>
    <col min="10754" max="10754" width="18.375" style="63" customWidth="1"/>
    <col min="10755" max="10755" width="6.875" style="63" customWidth="1"/>
    <col min="10756" max="10756" width="12.875" style="63" customWidth="1"/>
    <col min="10757" max="10757" width="6.125" style="63" customWidth="1"/>
    <col min="10758" max="10758" width="15.875" style="63" customWidth="1"/>
    <col min="10759" max="10759" width="2.375" style="63" customWidth="1"/>
    <col min="10760" max="10760" width="5.625" style="63" customWidth="1"/>
    <col min="10761" max="10761" width="18.375" style="63" customWidth="1"/>
    <col min="10762" max="10762" width="6.125" style="63" customWidth="1"/>
    <col min="10763" max="10763" width="12.875" style="63" customWidth="1"/>
    <col min="10764" max="10764" width="6.125" style="63" customWidth="1"/>
    <col min="10765" max="10765" width="15.875" style="63" customWidth="1"/>
    <col min="10766" max="11008" width="9" style="63"/>
    <col min="11009" max="11009" width="5.125" style="63" customWidth="1"/>
    <col min="11010" max="11010" width="18.375" style="63" customWidth="1"/>
    <col min="11011" max="11011" width="6.875" style="63" customWidth="1"/>
    <col min="11012" max="11012" width="12.875" style="63" customWidth="1"/>
    <col min="11013" max="11013" width="6.125" style="63" customWidth="1"/>
    <col min="11014" max="11014" width="15.875" style="63" customWidth="1"/>
    <col min="11015" max="11015" width="2.375" style="63" customWidth="1"/>
    <col min="11016" max="11016" width="5.625" style="63" customWidth="1"/>
    <col min="11017" max="11017" width="18.375" style="63" customWidth="1"/>
    <col min="11018" max="11018" width="6.125" style="63" customWidth="1"/>
    <col min="11019" max="11019" width="12.875" style="63" customWidth="1"/>
    <col min="11020" max="11020" width="6.125" style="63" customWidth="1"/>
    <col min="11021" max="11021" width="15.875" style="63" customWidth="1"/>
    <col min="11022" max="11264" width="9" style="63"/>
    <col min="11265" max="11265" width="5.125" style="63" customWidth="1"/>
    <col min="11266" max="11266" width="18.375" style="63" customWidth="1"/>
    <col min="11267" max="11267" width="6.875" style="63" customWidth="1"/>
    <col min="11268" max="11268" width="12.875" style="63" customWidth="1"/>
    <col min="11269" max="11269" width="6.125" style="63" customWidth="1"/>
    <col min="11270" max="11270" width="15.875" style="63" customWidth="1"/>
    <col min="11271" max="11271" width="2.375" style="63" customWidth="1"/>
    <col min="11272" max="11272" width="5.625" style="63" customWidth="1"/>
    <col min="11273" max="11273" width="18.375" style="63" customWidth="1"/>
    <col min="11274" max="11274" width="6.125" style="63" customWidth="1"/>
    <col min="11275" max="11275" width="12.875" style="63" customWidth="1"/>
    <col min="11276" max="11276" width="6.125" style="63" customWidth="1"/>
    <col min="11277" max="11277" width="15.875" style="63" customWidth="1"/>
    <col min="11278" max="11520" width="9" style="63"/>
    <col min="11521" max="11521" width="5.125" style="63" customWidth="1"/>
    <col min="11522" max="11522" width="18.375" style="63" customWidth="1"/>
    <col min="11523" max="11523" width="6.875" style="63" customWidth="1"/>
    <col min="11524" max="11524" width="12.875" style="63" customWidth="1"/>
    <col min="11525" max="11525" width="6.125" style="63" customWidth="1"/>
    <col min="11526" max="11526" width="15.875" style="63" customWidth="1"/>
    <col min="11527" max="11527" width="2.375" style="63" customWidth="1"/>
    <col min="11528" max="11528" width="5.625" style="63" customWidth="1"/>
    <col min="11529" max="11529" width="18.375" style="63" customWidth="1"/>
    <col min="11530" max="11530" width="6.125" style="63" customWidth="1"/>
    <col min="11531" max="11531" width="12.875" style="63" customWidth="1"/>
    <col min="11532" max="11532" width="6.125" style="63" customWidth="1"/>
    <col min="11533" max="11533" width="15.875" style="63" customWidth="1"/>
    <col min="11534" max="11776" width="9" style="63"/>
    <col min="11777" max="11777" width="5.125" style="63" customWidth="1"/>
    <col min="11778" max="11778" width="18.375" style="63" customWidth="1"/>
    <col min="11779" max="11779" width="6.875" style="63" customWidth="1"/>
    <col min="11780" max="11780" width="12.875" style="63" customWidth="1"/>
    <col min="11781" max="11781" width="6.125" style="63" customWidth="1"/>
    <col min="11782" max="11782" width="15.875" style="63" customWidth="1"/>
    <col min="11783" max="11783" width="2.375" style="63" customWidth="1"/>
    <col min="11784" max="11784" width="5.625" style="63" customWidth="1"/>
    <col min="11785" max="11785" width="18.375" style="63" customWidth="1"/>
    <col min="11786" max="11786" width="6.125" style="63" customWidth="1"/>
    <col min="11787" max="11787" width="12.875" style="63" customWidth="1"/>
    <col min="11788" max="11788" width="6.125" style="63" customWidth="1"/>
    <col min="11789" max="11789" width="15.875" style="63" customWidth="1"/>
    <col min="11790" max="12032" width="9" style="63"/>
    <col min="12033" max="12033" width="5.125" style="63" customWidth="1"/>
    <col min="12034" max="12034" width="18.375" style="63" customWidth="1"/>
    <col min="12035" max="12035" width="6.875" style="63" customWidth="1"/>
    <col min="12036" max="12036" width="12.875" style="63" customWidth="1"/>
    <col min="12037" max="12037" width="6.125" style="63" customWidth="1"/>
    <col min="12038" max="12038" width="15.875" style="63" customWidth="1"/>
    <col min="12039" max="12039" width="2.375" style="63" customWidth="1"/>
    <col min="12040" max="12040" width="5.625" style="63" customWidth="1"/>
    <col min="12041" max="12041" width="18.375" style="63" customWidth="1"/>
    <col min="12042" max="12042" width="6.125" style="63" customWidth="1"/>
    <col min="12043" max="12043" width="12.875" style="63" customWidth="1"/>
    <col min="12044" max="12044" width="6.125" style="63" customWidth="1"/>
    <col min="12045" max="12045" width="15.875" style="63" customWidth="1"/>
    <col min="12046" max="12288" width="9" style="63"/>
    <col min="12289" max="12289" width="5.125" style="63" customWidth="1"/>
    <col min="12290" max="12290" width="18.375" style="63" customWidth="1"/>
    <col min="12291" max="12291" width="6.875" style="63" customWidth="1"/>
    <col min="12292" max="12292" width="12.875" style="63" customWidth="1"/>
    <col min="12293" max="12293" width="6.125" style="63" customWidth="1"/>
    <col min="12294" max="12294" width="15.875" style="63" customWidth="1"/>
    <col min="12295" max="12295" width="2.375" style="63" customWidth="1"/>
    <col min="12296" max="12296" width="5.625" style="63" customWidth="1"/>
    <col min="12297" max="12297" width="18.375" style="63" customWidth="1"/>
    <col min="12298" max="12298" width="6.125" style="63" customWidth="1"/>
    <col min="12299" max="12299" width="12.875" style="63" customWidth="1"/>
    <col min="12300" max="12300" width="6.125" style="63" customWidth="1"/>
    <col min="12301" max="12301" width="15.875" style="63" customWidth="1"/>
    <col min="12302" max="12544" width="9" style="63"/>
    <col min="12545" max="12545" width="5.125" style="63" customWidth="1"/>
    <col min="12546" max="12546" width="18.375" style="63" customWidth="1"/>
    <col min="12547" max="12547" width="6.875" style="63" customWidth="1"/>
    <col min="12548" max="12548" width="12.875" style="63" customWidth="1"/>
    <col min="12549" max="12549" width="6.125" style="63" customWidth="1"/>
    <col min="12550" max="12550" width="15.875" style="63" customWidth="1"/>
    <col min="12551" max="12551" width="2.375" style="63" customWidth="1"/>
    <col min="12552" max="12552" width="5.625" style="63" customWidth="1"/>
    <col min="12553" max="12553" width="18.375" style="63" customWidth="1"/>
    <col min="12554" max="12554" width="6.125" style="63" customWidth="1"/>
    <col min="12555" max="12555" width="12.875" style="63" customWidth="1"/>
    <col min="12556" max="12556" width="6.125" style="63" customWidth="1"/>
    <col min="12557" max="12557" width="15.875" style="63" customWidth="1"/>
    <col min="12558" max="12800" width="9" style="63"/>
    <col min="12801" max="12801" width="5.125" style="63" customWidth="1"/>
    <col min="12802" max="12802" width="18.375" style="63" customWidth="1"/>
    <col min="12803" max="12803" width="6.875" style="63" customWidth="1"/>
    <col min="12804" max="12804" width="12.875" style="63" customWidth="1"/>
    <col min="12805" max="12805" width="6.125" style="63" customWidth="1"/>
    <col min="12806" max="12806" width="15.875" style="63" customWidth="1"/>
    <col min="12807" max="12807" width="2.375" style="63" customWidth="1"/>
    <col min="12808" max="12808" width="5.625" style="63" customWidth="1"/>
    <col min="12809" max="12809" width="18.375" style="63" customWidth="1"/>
    <col min="12810" max="12810" width="6.125" style="63" customWidth="1"/>
    <col min="12811" max="12811" width="12.875" style="63" customWidth="1"/>
    <col min="12812" max="12812" width="6.125" style="63" customWidth="1"/>
    <col min="12813" max="12813" width="15.875" style="63" customWidth="1"/>
    <col min="12814" max="13056" width="9" style="63"/>
    <col min="13057" max="13057" width="5.125" style="63" customWidth="1"/>
    <col min="13058" max="13058" width="18.375" style="63" customWidth="1"/>
    <col min="13059" max="13059" width="6.875" style="63" customWidth="1"/>
    <col min="13060" max="13060" width="12.875" style="63" customWidth="1"/>
    <col min="13061" max="13061" width="6.125" style="63" customWidth="1"/>
    <col min="13062" max="13062" width="15.875" style="63" customWidth="1"/>
    <col min="13063" max="13063" width="2.375" style="63" customWidth="1"/>
    <col min="13064" max="13064" width="5.625" style="63" customWidth="1"/>
    <col min="13065" max="13065" width="18.375" style="63" customWidth="1"/>
    <col min="13066" max="13066" width="6.125" style="63" customWidth="1"/>
    <col min="13067" max="13067" width="12.875" style="63" customWidth="1"/>
    <col min="13068" max="13068" width="6.125" style="63" customWidth="1"/>
    <col min="13069" max="13069" width="15.875" style="63" customWidth="1"/>
    <col min="13070" max="13312" width="9" style="63"/>
    <col min="13313" max="13313" width="5.125" style="63" customWidth="1"/>
    <col min="13314" max="13314" width="18.375" style="63" customWidth="1"/>
    <col min="13315" max="13315" width="6.875" style="63" customWidth="1"/>
    <col min="13316" max="13316" width="12.875" style="63" customWidth="1"/>
    <col min="13317" max="13317" width="6.125" style="63" customWidth="1"/>
    <col min="13318" max="13318" width="15.875" style="63" customWidth="1"/>
    <col min="13319" max="13319" width="2.375" style="63" customWidth="1"/>
    <col min="13320" max="13320" width="5.625" style="63" customWidth="1"/>
    <col min="13321" max="13321" width="18.375" style="63" customWidth="1"/>
    <col min="13322" max="13322" width="6.125" style="63" customWidth="1"/>
    <col min="13323" max="13323" width="12.875" style="63" customWidth="1"/>
    <col min="13324" max="13324" width="6.125" style="63" customWidth="1"/>
    <col min="13325" max="13325" width="15.875" style="63" customWidth="1"/>
    <col min="13326" max="13568" width="9" style="63"/>
    <col min="13569" max="13569" width="5.125" style="63" customWidth="1"/>
    <col min="13570" max="13570" width="18.375" style="63" customWidth="1"/>
    <col min="13571" max="13571" width="6.875" style="63" customWidth="1"/>
    <col min="13572" max="13572" width="12.875" style="63" customWidth="1"/>
    <col min="13573" max="13573" width="6.125" style="63" customWidth="1"/>
    <col min="13574" max="13574" width="15.875" style="63" customWidth="1"/>
    <col min="13575" max="13575" width="2.375" style="63" customWidth="1"/>
    <col min="13576" max="13576" width="5.625" style="63" customWidth="1"/>
    <col min="13577" max="13577" width="18.375" style="63" customWidth="1"/>
    <col min="13578" max="13578" width="6.125" style="63" customWidth="1"/>
    <col min="13579" max="13579" width="12.875" style="63" customWidth="1"/>
    <col min="13580" max="13580" width="6.125" style="63" customWidth="1"/>
    <col min="13581" max="13581" width="15.875" style="63" customWidth="1"/>
    <col min="13582" max="13824" width="9" style="63"/>
    <col min="13825" max="13825" width="5.125" style="63" customWidth="1"/>
    <col min="13826" max="13826" width="18.375" style="63" customWidth="1"/>
    <col min="13827" max="13827" width="6.875" style="63" customWidth="1"/>
    <col min="13828" max="13828" width="12.875" style="63" customWidth="1"/>
    <col min="13829" max="13829" width="6.125" style="63" customWidth="1"/>
    <col min="13830" max="13830" width="15.875" style="63" customWidth="1"/>
    <col min="13831" max="13831" width="2.375" style="63" customWidth="1"/>
    <col min="13832" max="13832" width="5.625" style="63" customWidth="1"/>
    <col min="13833" max="13833" width="18.375" style="63" customWidth="1"/>
    <col min="13834" max="13834" width="6.125" style="63" customWidth="1"/>
    <col min="13835" max="13835" width="12.875" style="63" customWidth="1"/>
    <col min="13836" max="13836" width="6.125" style="63" customWidth="1"/>
    <col min="13837" max="13837" width="15.875" style="63" customWidth="1"/>
    <col min="13838" max="14080" width="9" style="63"/>
    <col min="14081" max="14081" width="5.125" style="63" customWidth="1"/>
    <col min="14082" max="14082" width="18.375" style="63" customWidth="1"/>
    <col min="14083" max="14083" width="6.875" style="63" customWidth="1"/>
    <col min="14084" max="14084" width="12.875" style="63" customWidth="1"/>
    <col min="14085" max="14085" width="6.125" style="63" customWidth="1"/>
    <col min="14086" max="14086" width="15.875" style="63" customWidth="1"/>
    <col min="14087" max="14087" width="2.375" style="63" customWidth="1"/>
    <col min="14088" max="14088" width="5.625" style="63" customWidth="1"/>
    <col min="14089" max="14089" width="18.375" style="63" customWidth="1"/>
    <col min="14090" max="14090" width="6.125" style="63" customWidth="1"/>
    <col min="14091" max="14091" width="12.875" style="63" customWidth="1"/>
    <col min="14092" max="14092" width="6.125" style="63" customWidth="1"/>
    <col min="14093" max="14093" width="15.875" style="63" customWidth="1"/>
    <col min="14094" max="14336" width="9" style="63"/>
    <col min="14337" max="14337" width="5.125" style="63" customWidth="1"/>
    <col min="14338" max="14338" width="18.375" style="63" customWidth="1"/>
    <col min="14339" max="14339" width="6.875" style="63" customWidth="1"/>
    <col min="14340" max="14340" width="12.875" style="63" customWidth="1"/>
    <col min="14341" max="14341" width="6.125" style="63" customWidth="1"/>
    <col min="14342" max="14342" width="15.875" style="63" customWidth="1"/>
    <col min="14343" max="14343" width="2.375" style="63" customWidth="1"/>
    <col min="14344" max="14344" width="5.625" style="63" customWidth="1"/>
    <col min="14345" max="14345" width="18.375" style="63" customWidth="1"/>
    <col min="14346" max="14346" width="6.125" style="63" customWidth="1"/>
    <col min="14347" max="14347" width="12.875" style="63" customWidth="1"/>
    <col min="14348" max="14348" width="6.125" style="63" customWidth="1"/>
    <col min="14349" max="14349" width="15.875" style="63" customWidth="1"/>
    <col min="14350" max="14592" width="9" style="63"/>
    <col min="14593" max="14593" width="5.125" style="63" customWidth="1"/>
    <col min="14594" max="14594" width="18.375" style="63" customWidth="1"/>
    <col min="14595" max="14595" width="6.875" style="63" customWidth="1"/>
    <col min="14596" max="14596" width="12.875" style="63" customWidth="1"/>
    <col min="14597" max="14597" width="6.125" style="63" customWidth="1"/>
    <col min="14598" max="14598" width="15.875" style="63" customWidth="1"/>
    <col min="14599" max="14599" width="2.375" style="63" customWidth="1"/>
    <col min="14600" max="14600" width="5.625" style="63" customWidth="1"/>
    <col min="14601" max="14601" width="18.375" style="63" customWidth="1"/>
    <col min="14602" max="14602" width="6.125" style="63" customWidth="1"/>
    <col min="14603" max="14603" width="12.875" style="63" customWidth="1"/>
    <col min="14604" max="14604" width="6.125" style="63" customWidth="1"/>
    <col min="14605" max="14605" width="15.875" style="63" customWidth="1"/>
    <col min="14606" max="14848" width="9" style="63"/>
    <col min="14849" max="14849" width="5.125" style="63" customWidth="1"/>
    <col min="14850" max="14850" width="18.375" style="63" customWidth="1"/>
    <col min="14851" max="14851" width="6.875" style="63" customWidth="1"/>
    <col min="14852" max="14852" width="12.875" style="63" customWidth="1"/>
    <col min="14853" max="14853" width="6.125" style="63" customWidth="1"/>
    <col min="14854" max="14854" width="15.875" style="63" customWidth="1"/>
    <col min="14855" max="14855" width="2.375" style="63" customWidth="1"/>
    <col min="14856" max="14856" width="5.625" style="63" customWidth="1"/>
    <col min="14857" max="14857" width="18.375" style="63" customWidth="1"/>
    <col min="14858" max="14858" width="6.125" style="63" customWidth="1"/>
    <col min="14859" max="14859" width="12.875" style="63" customWidth="1"/>
    <col min="14860" max="14860" width="6.125" style="63" customWidth="1"/>
    <col min="14861" max="14861" width="15.875" style="63" customWidth="1"/>
    <col min="14862" max="15104" width="9" style="63"/>
    <col min="15105" max="15105" width="5.125" style="63" customWidth="1"/>
    <col min="15106" max="15106" width="18.375" style="63" customWidth="1"/>
    <col min="15107" max="15107" width="6.875" style="63" customWidth="1"/>
    <col min="15108" max="15108" width="12.875" style="63" customWidth="1"/>
    <col min="15109" max="15109" width="6.125" style="63" customWidth="1"/>
    <col min="15110" max="15110" width="15.875" style="63" customWidth="1"/>
    <col min="15111" max="15111" width="2.375" style="63" customWidth="1"/>
    <col min="15112" max="15112" width="5.625" style="63" customWidth="1"/>
    <col min="15113" max="15113" width="18.375" style="63" customWidth="1"/>
    <col min="15114" max="15114" width="6.125" style="63" customWidth="1"/>
    <col min="15115" max="15115" width="12.875" style="63" customWidth="1"/>
    <col min="15116" max="15116" width="6.125" style="63" customWidth="1"/>
    <col min="15117" max="15117" width="15.875" style="63" customWidth="1"/>
    <col min="15118" max="15360" width="9" style="63"/>
    <col min="15361" max="15361" width="5.125" style="63" customWidth="1"/>
    <col min="15362" max="15362" width="18.375" style="63" customWidth="1"/>
    <col min="15363" max="15363" width="6.875" style="63" customWidth="1"/>
    <col min="15364" max="15364" width="12.875" style="63" customWidth="1"/>
    <col min="15365" max="15365" width="6.125" style="63" customWidth="1"/>
    <col min="15366" max="15366" width="15.875" style="63" customWidth="1"/>
    <col min="15367" max="15367" width="2.375" style="63" customWidth="1"/>
    <col min="15368" max="15368" width="5.625" style="63" customWidth="1"/>
    <col min="15369" max="15369" width="18.375" style="63" customWidth="1"/>
    <col min="15370" max="15370" width="6.125" style="63" customWidth="1"/>
    <col min="15371" max="15371" width="12.875" style="63" customWidth="1"/>
    <col min="15372" max="15372" width="6.125" style="63" customWidth="1"/>
    <col min="15373" max="15373" width="15.875" style="63" customWidth="1"/>
    <col min="15374" max="15616" width="9" style="63"/>
    <col min="15617" max="15617" width="5.125" style="63" customWidth="1"/>
    <col min="15618" max="15618" width="18.375" style="63" customWidth="1"/>
    <col min="15619" max="15619" width="6.875" style="63" customWidth="1"/>
    <col min="15620" max="15620" width="12.875" style="63" customWidth="1"/>
    <col min="15621" max="15621" width="6.125" style="63" customWidth="1"/>
    <col min="15622" max="15622" width="15.875" style="63" customWidth="1"/>
    <col min="15623" max="15623" width="2.375" style="63" customWidth="1"/>
    <col min="15624" max="15624" width="5.625" style="63" customWidth="1"/>
    <col min="15625" max="15625" width="18.375" style="63" customWidth="1"/>
    <col min="15626" max="15626" width="6.125" style="63" customWidth="1"/>
    <col min="15627" max="15627" width="12.875" style="63" customWidth="1"/>
    <col min="15628" max="15628" width="6.125" style="63" customWidth="1"/>
    <col min="15629" max="15629" width="15.875" style="63" customWidth="1"/>
    <col min="15630" max="15872" width="9" style="63"/>
    <col min="15873" max="15873" width="5.125" style="63" customWidth="1"/>
    <col min="15874" max="15874" width="18.375" style="63" customWidth="1"/>
    <col min="15875" max="15875" width="6.875" style="63" customWidth="1"/>
    <col min="15876" max="15876" width="12.875" style="63" customWidth="1"/>
    <col min="15877" max="15877" width="6.125" style="63" customWidth="1"/>
    <col min="15878" max="15878" width="15.875" style="63" customWidth="1"/>
    <col min="15879" max="15879" width="2.375" style="63" customWidth="1"/>
    <col min="15880" max="15880" width="5.625" style="63" customWidth="1"/>
    <col min="15881" max="15881" width="18.375" style="63" customWidth="1"/>
    <col min="15882" max="15882" width="6.125" style="63" customWidth="1"/>
    <col min="15883" max="15883" width="12.875" style="63" customWidth="1"/>
    <col min="15884" max="15884" width="6.125" style="63" customWidth="1"/>
    <col min="15885" max="15885" width="15.875" style="63" customWidth="1"/>
    <col min="15886" max="16128" width="9" style="63"/>
    <col min="16129" max="16129" width="5.125" style="63" customWidth="1"/>
    <col min="16130" max="16130" width="18.375" style="63" customWidth="1"/>
    <col min="16131" max="16131" width="6.875" style="63" customWidth="1"/>
    <col min="16132" max="16132" width="12.875" style="63" customWidth="1"/>
    <col min="16133" max="16133" width="6.125" style="63" customWidth="1"/>
    <col min="16134" max="16134" width="15.875" style="63" customWidth="1"/>
    <col min="16135" max="16135" width="2.375" style="63" customWidth="1"/>
    <col min="16136" max="16136" width="5.625" style="63" customWidth="1"/>
    <col min="16137" max="16137" width="18.375" style="63" customWidth="1"/>
    <col min="16138" max="16138" width="6.125" style="63" customWidth="1"/>
    <col min="16139" max="16139" width="12.875" style="63" customWidth="1"/>
    <col min="16140" max="16140" width="6.125" style="63" customWidth="1"/>
    <col min="16141" max="16141" width="15.875" style="63" customWidth="1"/>
    <col min="16142" max="16384" width="9" style="63"/>
  </cols>
  <sheetData>
    <row r="1" spans="1:13" s="17" customFormat="1" ht="21" customHeight="1" x14ac:dyDescent="0.15">
      <c r="C1" s="18"/>
      <c r="D1" s="18"/>
      <c r="E1" s="18"/>
      <c r="F1" s="18"/>
      <c r="G1" s="18"/>
      <c r="H1" s="18"/>
      <c r="I1" s="19"/>
      <c r="J1" s="19"/>
      <c r="K1" s="675" t="s">
        <v>173</v>
      </c>
      <c r="L1" s="676"/>
      <c r="M1" s="675"/>
    </row>
    <row r="2" spans="1:13" s="17" customFormat="1" x14ac:dyDescent="0.15"/>
    <row r="3" spans="1:13" s="20" customFormat="1" x14ac:dyDescent="0.15"/>
    <row r="4" spans="1:13" s="20" customFormat="1" ht="18.75" x14ac:dyDescent="0.15">
      <c r="A4" s="671" t="s">
        <v>248</v>
      </c>
      <c r="B4" s="671"/>
      <c r="C4" s="671"/>
      <c r="D4" s="671"/>
      <c r="E4" s="671"/>
      <c r="F4" s="671"/>
      <c r="G4" s="671"/>
      <c r="H4" s="671"/>
      <c r="I4" s="671"/>
      <c r="J4" s="671"/>
      <c r="K4" s="671"/>
      <c r="L4" s="671"/>
      <c r="M4" s="671"/>
    </row>
    <row r="5" spans="1:13" s="17" customFormat="1" ht="29.1" customHeight="1" x14ac:dyDescent="0.15">
      <c r="C5" s="23"/>
      <c r="D5" s="23"/>
      <c r="E5" s="23"/>
      <c r="F5" s="23"/>
      <c r="G5" s="23"/>
      <c r="H5" s="23"/>
      <c r="I5" s="23"/>
      <c r="J5" s="23"/>
      <c r="K5" s="23"/>
      <c r="L5" s="23"/>
      <c r="M5" s="23"/>
    </row>
    <row r="6" spans="1:13" s="17" customFormat="1" ht="9" customHeight="1" thickBot="1" x14ac:dyDescent="0.2"/>
    <row r="7" spans="1:13" s="41" customFormat="1" ht="42.95" customHeight="1" thickTop="1" x14ac:dyDescent="0.15">
      <c r="A7" s="77"/>
      <c r="B7" s="78" t="s">
        <v>32</v>
      </c>
      <c r="C7" s="78" t="s">
        <v>33</v>
      </c>
      <c r="D7" s="29" t="s">
        <v>34</v>
      </c>
      <c r="E7" s="205" t="s">
        <v>52</v>
      </c>
      <c r="F7" s="80" t="s">
        <v>36</v>
      </c>
      <c r="G7" s="57"/>
      <c r="H7" s="77"/>
      <c r="I7" s="78" t="s">
        <v>32</v>
      </c>
      <c r="J7" s="78" t="s">
        <v>33</v>
      </c>
      <c r="K7" s="29" t="s">
        <v>34</v>
      </c>
      <c r="L7" s="205" t="s">
        <v>52</v>
      </c>
      <c r="M7" s="31" t="s">
        <v>36</v>
      </c>
    </row>
    <row r="8" spans="1:13" s="41" customFormat="1" ht="41.25" customHeight="1" x14ac:dyDescent="0.15">
      <c r="A8" s="34">
        <v>1</v>
      </c>
      <c r="B8" s="35"/>
      <c r="C8" s="421" t="s">
        <v>37</v>
      </c>
      <c r="D8" s="37" t="s">
        <v>174</v>
      </c>
      <c r="E8" s="206"/>
      <c r="F8" s="39"/>
      <c r="G8" s="40"/>
      <c r="H8" s="34">
        <v>16</v>
      </c>
      <c r="I8" s="35"/>
      <c r="J8" s="421" t="s">
        <v>37</v>
      </c>
      <c r="K8" s="37" t="s">
        <v>174</v>
      </c>
      <c r="L8" s="206"/>
      <c r="M8" s="39"/>
    </row>
    <row r="9" spans="1:13" s="41" customFormat="1" ht="41.25" customHeight="1" x14ac:dyDescent="0.15">
      <c r="A9" s="34">
        <v>2</v>
      </c>
      <c r="B9" s="35"/>
      <c r="C9" s="421" t="s">
        <v>37</v>
      </c>
      <c r="D9" s="37" t="s">
        <v>174</v>
      </c>
      <c r="E9" s="207"/>
      <c r="F9" s="39"/>
      <c r="G9" s="40"/>
      <c r="H9" s="43">
        <v>17</v>
      </c>
      <c r="I9" s="44"/>
      <c r="J9" s="425" t="s">
        <v>37</v>
      </c>
      <c r="K9" s="37" t="s">
        <v>174</v>
      </c>
      <c r="L9" s="207"/>
      <c r="M9" s="45"/>
    </row>
    <row r="10" spans="1:13" s="41" customFormat="1" ht="41.25" customHeight="1" x14ac:dyDescent="0.15">
      <c r="A10" s="49">
        <v>3</v>
      </c>
      <c r="B10" s="42"/>
      <c r="C10" s="423" t="s">
        <v>37</v>
      </c>
      <c r="D10" s="37" t="s">
        <v>174</v>
      </c>
      <c r="E10" s="208"/>
      <c r="F10" s="47"/>
      <c r="G10" s="40"/>
      <c r="H10" s="43">
        <v>18</v>
      </c>
      <c r="I10" s="35"/>
      <c r="J10" s="421" t="s">
        <v>37</v>
      </c>
      <c r="K10" s="37" t="s">
        <v>174</v>
      </c>
      <c r="L10" s="208"/>
      <c r="M10" s="39"/>
    </row>
    <row r="11" spans="1:13" s="41" customFormat="1" ht="41.25" customHeight="1" x14ac:dyDescent="0.15">
      <c r="A11" s="34">
        <v>4</v>
      </c>
      <c r="B11" s="35"/>
      <c r="C11" s="421" t="s">
        <v>37</v>
      </c>
      <c r="D11" s="37" t="s">
        <v>174</v>
      </c>
      <c r="E11" s="207"/>
      <c r="F11" s="39"/>
      <c r="G11" s="40"/>
      <c r="H11" s="43">
        <v>19</v>
      </c>
      <c r="I11" s="35"/>
      <c r="J11" s="421" t="s">
        <v>37</v>
      </c>
      <c r="K11" s="37" t="s">
        <v>174</v>
      </c>
      <c r="L11" s="207"/>
      <c r="M11" s="39"/>
    </row>
    <row r="12" spans="1:13" s="41" customFormat="1" ht="41.25" customHeight="1" x14ac:dyDescent="0.15">
      <c r="A12" s="34">
        <v>5</v>
      </c>
      <c r="B12" s="35"/>
      <c r="C12" s="421" t="s">
        <v>37</v>
      </c>
      <c r="D12" s="37" t="s">
        <v>174</v>
      </c>
      <c r="E12" s="207"/>
      <c r="F12" s="39"/>
      <c r="G12" s="40"/>
      <c r="H12" s="43">
        <v>20</v>
      </c>
      <c r="I12" s="35"/>
      <c r="J12" s="421" t="s">
        <v>37</v>
      </c>
      <c r="K12" s="37" t="s">
        <v>174</v>
      </c>
      <c r="L12" s="207"/>
      <c r="M12" s="39"/>
    </row>
    <row r="13" spans="1:13" s="41" customFormat="1" ht="41.25" customHeight="1" x14ac:dyDescent="0.15">
      <c r="A13" s="49">
        <v>6</v>
      </c>
      <c r="B13" s="42"/>
      <c r="C13" s="423" t="s">
        <v>37</v>
      </c>
      <c r="D13" s="37" t="s">
        <v>174</v>
      </c>
      <c r="E13" s="208"/>
      <c r="F13" s="47"/>
      <c r="G13" s="40"/>
      <c r="H13" s="43">
        <v>21</v>
      </c>
      <c r="I13" s="44"/>
      <c r="J13" s="425" t="s">
        <v>37</v>
      </c>
      <c r="K13" s="37" t="s">
        <v>174</v>
      </c>
      <c r="L13" s="208"/>
      <c r="M13" s="45"/>
    </row>
    <row r="14" spans="1:13" s="41" customFormat="1" ht="41.25" customHeight="1" x14ac:dyDescent="0.15">
      <c r="A14" s="34">
        <v>7</v>
      </c>
      <c r="B14" s="35"/>
      <c r="C14" s="421" t="s">
        <v>37</v>
      </c>
      <c r="D14" s="37" t="s">
        <v>174</v>
      </c>
      <c r="E14" s="207"/>
      <c r="F14" s="39"/>
      <c r="G14" s="40"/>
      <c r="H14" s="43">
        <v>22</v>
      </c>
      <c r="I14" s="35"/>
      <c r="J14" s="421" t="s">
        <v>37</v>
      </c>
      <c r="K14" s="37" t="s">
        <v>174</v>
      </c>
      <c r="L14" s="207"/>
      <c r="M14" s="39"/>
    </row>
    <row r="15" spans="1:13" s="41" customFormat="1" ht="41.25" customHeight="1" x14ac:dyDescent="0.15">
      <c r="A15" s="34">
        <v>8</v>
      </c>
      <c r="B15" s="35"/>
      <c r="C15" s="421" t="s">
        <v>37</v>
      </c>
      <c r="D15" s="37" t="s">
        <v>174</v>
      </c>
      <c r="E15" s="207"/>
      <c r="F15" s="39"/>
      <c r="G15" s="40"/>
      <c r="H15" s="43">
        <v>23</v>
      </c>
      <c r="I15" s="35"/>
      <c r="J15" s="421" t="s">
        <v>37</v>
      </c>
      <c r="K15" s="37" t="s">
        <v>174</v>
      </c>
      <c r="L15" s="207"/>
      <c r="M15" s="39"/>
    </row>
    <row r="16" spans="1:13" s="41" customFormat="1" ht="41.25" customHeight="1" x14ac:dyDescent="0.15">
      <c r="A16" s="34">
        <v>9</v>
      </c>
      <c r="B16" s="35"/>
      <c r="C16" s="421" t="s">
        <v>37</v>
      </c>
      <c r="D16" s="37" t="s">
        <v>174</v>
      </c>
      <c r="E16" s="207"/>
      <c r="F16" s="39"/>
      <c r="G16" s="40"/>
      <c r="H16" s="43">
        <v>24</v>
      </c>
      <c r="I16" s="35"/>
      <c r="J16" s="421" t="s">
        <v>37</v>
      </c>
      <c r="K16" s="37" t="s">
        <v>174</v>
      </c>
      <c r="L16" s="207"/>
      <c r="M16" s="39"/>
    </row>
    <row r="17" spans="1:13" s="41" customFormat="1" ht="41.25" customHeight="1" x14ac:dyDescent="0.15">
      <c r="A17" s="34">
        <v>10</v>
      </c>
      <c r="B17" s="42"/>
      <c r="C17" s="423" t="s">
        <v>37</v>
      </c>
      <c r="D17" s="37" t="s">
        <v>174</v>
      </c>
      <c r="E17" s="208"/>
      <c r="F17" s="47"/>
      <c r="G17" s="40"/>
      <c r="H17" s="43">
        <v>25</v>
      </c>
      <c r="I17" s="35"/>
      <c r="J17" s="421" t="s">
        <v>37</v>
      </c>
      <c r="K17" s="37" t="s">
        <v>174</v>
      </c>
      <c r="L17" s="208"/>
      <c r="M17" s="39"/>
    </row>
    <row r="18" spans="1:13" s="41" customFormat="1" ht="41.25" customHeight="1" x14ac:dyDescent="0.15">
      <c r="A18" s="34">
        <v>11</v>
      </c>
      <c r="B18" s="35"/>
      <c r="C18" s="421" t="s">
        <v>37</v>
      </c>
      <c r="D18" s="37" t="s">
        <v>174</v>
      </c>
      <c r="E18" s="207"/>
      <c r="F18" s="39"/>
      <c r="G18" s="40"/>
      <c r="H18" s="43">
        <v>26</v>
      </c>
      <c r="I18" s="35"/>
      <c r="J18" s="421" t="s">
        <v>37</v>
      </c>
      <c r="K18" s="37" t="s">
        <v>174</v>
      </c>
      <c r="L18" s="207"/>
      <c r="M18" s="39"/>
    </row>
    <row r="19" spans="1:13" s="41" customFormat="1" ht="41.25" customHeight="1" x14ac:dyDescent="0.15">
      <c r="A19" s="34">
        <v>12</v>
      </c>
      <c r="B19" s="35"/>
      <c r="C19" s="421" t="s">
        <v>37</v>
      </c>
      <c r="D19" s="37" t="s">
        <v>174</v>
      </c>
      <c r="E19" s="207"/>
      <c r="F19" s="39"/>
      <c r="G19" s="40"/>
      <c r="H19" s="43">
        <v>27</v>
      </c>
      <c r="I19" s="35"/>
      <c r="J19" s="421" t="s">
        <v>37</v>
      </c>
      <c r="K19" s="37" t="s">
        <v>174</v>
      </c>
      <c r="L19" s="207"/>
      <c r="M19" s="39"/>
    </row>
    <row r="20" spans="1:13" s="41" customFormat="1" ht="41.25" customHeight="1" x14ac:dyDescent="0.15">
      <c r="A20" s="34">
        <v>13</v>
      </c>
      <c r="B20" s="42"/>
      <c r="C20" s="423" t="s">
        <v>37</v>
      </c>
      <c r="D20" s="37" t="s">
        <v>174</v>
      </c>
      <c r="E20" s="208"/>
      <c r="F20" s="47"/>
      <c r="G20" s="40"/>
      <c r="H20" s="43">
        <v>28</v>
      </c>
      <c r="I20" s="44"/>
      <c r="J20" s="425" t="s">
        <v>37</v>
      </c>
      <c r="K20" s="37" t="s">
        <v>174</v>
      </c>
      <c r="L20" s="208"/>
      <c r="M20" s="45"/>
    </row>
    <row r="21" spans="1:13" s="41" customFormat="1" ht="41.25" customHeight="1" x14ac:dyDescent="0.15">
      <c r="A21" s="34">
        <v>14</v>
      </c>
      <c r="B21" s="35"/>
      <c r="C21" s="421" t="s">
        <v>37</v>
      </c>
      <c r="D21" s="37" t="s">
        <v>174</v>
      </c>
      <c r="E21" s="207"/>
      <c r="F21" s="39"/>
      <c r="G21" s="40"/>
      <c r="H21" s="43">
        <v>29</v>
      </c>
      <c r="I21" s="35"/>
      <c r="J21" s="421" t="s">
        <v>37</v>
      </c>
      <c r="K21" s="37" t="s">
        <v>174</v>
      </c>
      <c r="L21" s="207"/>
      <c r="M21" s="39"/>
    </row>
    <row r="22" spans="1:13" s="41" customFormat="1" ht="41.25" customHeight="1" thickBot="1" x14ac:dyDescent="0.2">
      <c r="A22" s="52">
        <v>15</v>
      </c>
      <c r="B22" s="53"/>
      <c r="C22" s="424" t="s">
        <v>37</v>
      </c>
      <c r="D22" s="54" t="s">
        <v>174</v>
      </c>
      <c r="E22" s="209"/>
      <c r="F22" s="56"/>
      <c r="G22" s="57"/>
      <c r="H22" s="210">
        <v>30</v>
      </c>
      <c r="I22" s="53"/>
      <c r="J22" s="426" t="s">
        <v>37</v>
      </c>
      <c r="K22" s="54" t="s">
        <v>174</v>
      </c>
      <c r="L22" s="209"/>
      <c r="M22" s="56"/>
    </row>
    <row r="23" spans="1:13" s="17" customFormat="1" ht="12.95" customHeight="1" thickTop="1" x14ac:dyDescent="0.15">
      <c r="A23" s="59"/>
      <c r="B23" s="59"/>
      <c r="C23" s="59"/>
      <c r="D23" s="59"/>
      <c r="E23" s="59"/>
      <c r="F23" s="59"/>
      <c r="G23" s="59"/>
      <c r="H23" s="60"/>
      <c r="I23" s="60"/>
      <c r="J23" s="60"/>
      <c r="K23" s="59"/>
      <c r="L23" s="59"/>
      <c r="M23" s="59"/>
    </row>
    <row r="24" spans="1:13" s="20" customFormat="1" x14ac:dyDescent="0.15">
      <c r="A24" s="668" t="s">
        <v>40</v>
      </c>
      <c r="B24" s="668"/>
      <c r="C24" s="668"/>
      <c r="D24" s="668"/>
      <c r="E24" s="668"/>
      <c r="F24" s="668"/>
      <c r="G24" s="668"/>
      <c r="H24" s="668"/>
      <c r="I24" s="668"/>
      <c r="J24" s="668"/>
      <c r="K24" s="668"/>
      <c r="L24" s="668"/>
      <c r="M24" s="668"/>
    </row>
    <row r="25" spans="1:13" s="20" customFormat="1" x14ac:dyDescent="0.15">
      <c r="A25" s="664"/>
      <c r="B25" s="664"/>
      <c r="C25" s="664"/>
      <c r="D25" s="664"/>
      <c r="E25" s="664"/>
      <c r="F25" s="664"/>
      <c r="G25" s="664"/>
      <c r="H25" s="664"/>
      <c r="I25" s="664"/>
      <c r="J25" s="664"/>
      <c r="K25" s="664"/>
      <c r="L25" s="664"/>
      <c r="M25" s="664"/>
    </row>
  </sheetData>
  <mergeCells count="4">
    <mergeCell ref="K1:M1"/>
    <mergeCell ref="A4:M4"/>
    <mergeCell ref="A24:M24"/>
    <mergeCell ref="A25:M25"/>
  </mergeCells>
  <phoneticPr fontId="1"/>
  <pageMargins left="0.47222222222222221" right="0.39305555555555555" top="1" bottom="1" header="0.51111111111111107" footer="0.51111111111111107"/>
  <pageSetup paperSize="9" scale="72" orientation="portrait" r:id="rId1"/>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9"/>
  <dimension ref="A1:M44"/>
  <sheetViews>
    <sheetView view="pageBreakPreview" zoomScale="55" zoomScaleNormal="100" zoomScaleSheetLayoutView="55" workbookViewId="0">
      <selection activeCell="A5" sqref="A5"/>
    </sheetView>
  </sheetViews>
  <sheetFormatPr defaultRowHeight="13.5" x14ac:dyDescent="0.15"/>
  <cols>
    <col min="1" max="1" width="5.125" style="2" customWidth="1"/>
    <col min="2" max="2" width="18.375" style="2" customWidth="1"/>
    <col min="3" max="3" width="6.875" style="2" customWidth="1"/>
    <col min="4" max="4" width="12.875" style="2" customWidth="1"/>
    <col min="5" max="5" width="6.125" style="2" customWidth="1"/>
    <col min="6" max="6" width="15.875" style="2" customWidth="1"/>
    <col min="7" max="7" width="3.5" style="2" bestFit="1" customWidth="1"/>
    <col min="8" max="8" width="5.625" style="2" customWidth="1"/>
    <col min="9" max="9" width="18.375" style="2" customWidth="1"/>
    <col min="10" max="10" width="6.125" style="2" customWidth="1"/>
    <col min="11" max="11" width="12.875" style="2" customWidth="1"/>
    <col min="12" max="12" width="6.125" style="2" customWidth="1"/>
    <col min="13" max="13" width="15.875" style="2" customWidth="1"/>
    <col min="14" max="256" width="9" style="63"/>
    <col min="257" max="257" width="5.125" style="63" customWidth="1"/>
    <col min="258" max="258" width="18.375" style="63" customWidth="1"/>
    <col min="259" max="259" width="6.875" style="63" customWidth="1"/>
    <col min="260" max="260" width="12.875" style="63" customWidth="1"/>
    <col min="261" max="261" width="6.125" style="63" customWidth="1"/>
    <col min="262" max="262" width="15.875" style="63" customWidth="1"/>
    <col min="263" max="263" width="3.5" style="63" bestFit="1" customWidth="1"/>
    <col min="264" max="264" width="5.625" style="63" customWidth="1"/>
    <col min="265" max="265" width="18.375" style="63" customWidth="1"/>
    <col min="266" max="266" width="6.125" style="63" customWidth="1"/>
    <col min="267" max="267" width="12.875" style="63" customWidth="1"/>
    <col min="268" max="268" width="6.125" style="63" customWidth="1"/>
    <col min="269" max="269" width="15.875" style="63" customWidth="1"/>
    <col min="270" max="512" width="9" style="63"/>
    <col min="513" max="513" width="5.125" style="63" customWidth="1"/>
    <col min="514" max="514" width="18.375" style="63" customWidth="1"/>
    <col min="515" max="515" width="6.875" style="63" customWidth="1"/>
    <col min="516" max="516" width="12.875" style="63" customWidth="1"/>
    <col min="517" max="517" width="6.125" style="63" customWidth="1"/>
    <col min="518" max="518" width="15.875" style="63" customWidth="1"/>
    <col min="519" max="519" width="3.5" style="63" bestFit="1" customWidth="1"/>
    <col min="520" max="520" width="5.625" style="63" customWidth="1"/>
    <col min="521" max="521" width="18.375" style="63" customWidth="1"/>
    <col min="522" max="522" width="6.125" style="63" customWidth="1"/>
    <col min="523" max="523" width="12.875" style="63" customWidth="1"/>
    <col min="524" max="524" width="6.125" style="63" customWidth="1"/>
    <col min="525" max="525" width="15.875" style="63" customWidth="1"/>
    <col min="526" max="768" width="9" style="63"/>
    <col min="769" max="769" width="5.125" style="63" customWidth="1"/>
    <col min="770" max="770" width="18.375" style="63" customWidth="1"/>
    <col min="771" max="771" width="6.875" style="63" customWidth="1"/>
    <col min="772" max="772" width="12.875" style="63" customWidth="1"/>
    <col min="773" max="773" width="6.125" style="63" customWidth="1"/>
    <col min="774" max="774" width="15.875" style="63" customWidth="1"/>
    <col min="775" max="775" width="3.5" style="63" bestFit="1" customWidth="1"/>
    <col min="776" max="776" width="5.625" style="63" customWidth="1"/>
    <col min="777" max="777" width="18.375" style="63" customWidth="1"/>
    <col min="778" max="778" width="6.125" style="63" customWidth="1"/>
    <col min="779" max="779" width="12.875" style="63" customWidth="1"/>
    <col min="780" max="780" width="6.125" style="63" customWidth="1"/>
    <col min="781" max="781" width="15.875" style="63" customWidth="1"/>
    <col min="782" max="1024" width="9" style="63"/>
    <col min="1025" max="1025" width="5.125" style="63" customWidth="1"/>
    <col min="1026" max="1026" width="18.375" style="63" customWidth="1"/>
    <col min="1027" max="1027" width="6.875" style="63" customWidth="1"/>
    <col min="1028" max="1028" width="12.875" style="63" customWidth="1"/>
    <col min="1029" max="1029" width="6.125" style="63" customWidth="1"/>
    <col min="1030" max="1030" width="15.875" style="63" customWidth="1"/>
    <col min="1031" max="1031" width="3.5" style="63" bestFit="1" customWidth="1"/>
    <col min="1032" max="1032" width="5.625" style="63" customWidth="1"/>
    <col min="1033" max="1033" width="18.375" style="63" customWidth="1"/>
    <col min="1034" max="1034" width="6.125" style="63" customWidth="1"/>
    <col min="1035" max="1035" width="12.875" style="63" customWidth="1"/>
    <col min="1036" max="1036" width="6.125" style="63" customWidth="1"/>
    <col min="1037" max="1037" width="15.875" style="63" customWidth="1"/>
    <col min="1038" max="1280" width="9" style="63"/>
    <col min="1281" max="1281" width="5.125" style="63" customWidth="1"/>
    <col min="1282" max="1282" width="18.375" style="63" customWidth="1"/>
    <col min="1283" max="1283" width="6.875" style="63" customWidth="1"/>
    <col min="1284" max="1284" width="12.875" style="63" customWidth="1"/>
    <col min="1285" max="1285" width="6.125" style="63" customWidth="1"/>
    <col min="1286" max="1286" width="15.875" style="63" customWidth="1"/>
    <col min="1287" max="1287" width="3.5" style="63" bestFit="1" customWidth="1"/>
    <col min="1288" max="1288" width="5.625" style="63" customWidth="1"/>
    <col min="1289" max="1289" width="18.375" style="63" customWidth="1"/>
    <col min="1290" max="1290" width="6.125" style="63" customWidth="1"/>
    <col min="1291" max="1291" width="12.875" style="63" customWidth="1"/>
    <col min="1292" max="1292" width="6.125" style="63" customWidth="1"/>
    <col min="1293" max="1293" width="15.875" style="63" customWidth="1"/>
    <col min="1294" max="1536" width="9" style="63"/>
    <col min="1537" max="1537" width="5.125" style="63" customWidth="1"/>
    <col min="1538" max="1538" width="18.375" style="63" customWidth="1"/>
    <col min="1539" max="1539" width="6.875" style="63" customWidth="1"/>
    <col min="1540" max="1540" width="12.875" style="63" customWidth="1"/>
    <col min="1541" max="1541" width="6.125" style="63" customWidth="1"/>
    <col min="1542" max="1542" width="15.875" style="63" customWidth="1"/>
    <col min="1543" max="1543" width="3.5" style="63" bestFit="1" customWidth="1"/>
    <col min="1544" max="1544" width="5.625" style="63" customWidth="1"/>
    <col min="1545" max="1545" width="18.375" style="63" customWidth="1"/>
    <col min="1546" max="1546" width="6.125" style="63" customWidth="1"/>
    <col min="1547" max="1547" width="12.875" style="63" customWidth="1"/>
    <col min="1548" max="1548" width="6.125" style="63" customWidth="1"/>
    <col min="1549" max="1549" width="15.875" style="63" customWidth="1"/>
    <col min="1550" max="1792" width="9" style="63"/>
    <col min="1793" max="1793" width="5.125" style="63" customWidth="1"/>
    <col min="1794" max="1794" width="18.375" style="63" customWidth="1"/>
    <col min="1795" max="1795" width="6.875" style="63" customWidth="1"/>
    <col min="1796" max="1796" width="12.875" style="63" customWidth="1"/>
    <col min="1797" max="1797" width="6.125" style="63" customWidth="1"/>
    <col min="1798" max="1798" width="15.875" style="63" customWidth="1"/>
    <col min="1799" max="1799" width="3.5" style="63" bestFit="1" customWidth="1"/>
    <col min="1800" max="1800" width="5.625" style="63" customWidth="1"/>
    <col min="1801" max="1801" width="18.375" style="63" customWidth="1"/>
    <col min="1802" max="1802" width="6.125" style="63" customWidth="1"/>
    <col min="1803" max="1803" width="12.875" style="63" customWidth="1"/>
    <col min="1804" max="1804" width="6.125" style="63" customWidth="1"/>
    <col min="1805" max="1805" width="15.875" style="63" customWidth="1"/>
    <col min="1806" max="2048" width="9" style="63"/>
    <col min="2049" max="2049" width="5.125" style="63" customWidth="1"/>
    <col min="2050" max="2050" width="18.375" style="63" customWidth="1"/>
    <col min="2051" max="2051" width="6.875" style="63" customWidth="1"/>
    <col min="2052" max="2052" width="12.875" style="63" customWidth="1"/>
    <col min="2053" max="2053" width="6.125" style="63" customWidth="1"/>
    <col min="2054" max="2054" width="15.875" style="63" customWidth="1"/>
    <col min="2055" max="2055" width="3.5" style="63" bestFit="1" customWidth="1"/>
    <col min="2056" max="2056" width="5.625" style="63" customWidth="1"/>
    <col min="2057" max="2057" width="18.375" style="63" customWidth="1"/>
    <col min="2058" max="2058" width="6.125" style="63" customWidth="1"/>
    <col min="2059" max="2059" width="12.875" style="63" customWidth="1"/>
    <col min="2060" max="2060" width="6.125" style="63" customWidth="1"/>
    <col min="2061" max="2061" width="15.875" style="63" customWidth="1"/>
    <col min="2062" max="2304" width="9" style="63"/>
    <col min="2305" max="2305" width="5.125" style="63" customWidth="1"/>
    <col min="2306" max="2306" width="18.375" style="63" customWidth="1"/>
    <col min="2307" max="2307" width="6.875" style="63" customWidth="1"/>
    <col min="2308" max="2308" width="12.875" style="63" customWidth="1"/>
    <col min="2309" max="2309" width="6.125" style="63" customWidth="1"/>
    <col min="2310" max="2310" width="15.875" style="63" customWidth="1"/>
    <col min="2311" max="2311" width="3.5" style="63" bestFit="1" customWidth="1"/>
    <col min="2312" max="2312" width="5.625" style="63" customWidth="1"/>
    <col min="2313" max="2313" width="18.375" style="63" customWidth="1"/>
    <col min="2314" max="2314" width="6.125" style="63" customWidth="1"/>
    <col min="2315" max="2315" width="12.875" style="63" customWidth="1"/>
    <col min="2316" max="2316" width="6.125" style="63" customWidth="1"/>
    <col min="2317" max="2317" width="15.875" style="63" customWidth="1"/>
    <col min="2318" max="2560" width="9" style="63"/>
    <col min="2561" max="2561" width="5.125" style="63" customWidth="1"/>
    <col min="2562" max="2562" width="18.375" style="63" customWidth="1"/>
    <col min="2563" max="2563" width="6.875" style="63" customWidth="1"/>
    <col min="2564" max="2564" width="12.875" style="63" customWidth="1"/>
    <col min="2565" max="2565" width="6.125" style="63" customWidth="1"/>
    <col min="2566" max="2566" width="15.875" style="63" customWidth="1"/>
    <col min="2567" max="2567" width="3.5" style="63" bestFit="1" customWidth="1"/>
    <col min="2568" max="2568" width="5.625" style="63" customWidth="1"/>
    <col min="2569" max="2569" width="18.375" style="63" customWidth="1"/>
    <col min="2570" max="2570" width="6.125" style="63" customWidth="1"/>
    <col min="2571" max="2571" width="12.875" style="63" customWidth="1"/>
    <col min="2572" max="2572" width="6.125" style="63" customWidth="1"/>
    <col min="2573" max="2573" width="15.875" style="63" customWidth="1"/>
    <col min="2574" max="2816" width="9" style="63"/>
    <col min="2817" max="2817" width="5.125" style="63" customWidth="1"/>
    <col min="2818" max="2818" width="18.375" style="63" customWidth="1"/>
    <col min="2819" max="2819" width="6.875" style="63" customWidth="1"/>
    <col min="2820" max="2820" width="12.875" style="63" customWidth="1"/>
    <col min="2821" max="2821" width="6.125" style="63" customWidth="1"/>
    <col min="2822" max="2822" width="15.875" style="63" customWidth="1"/>
    <col min="2823" max="2823" width="3.5" style="63" bestFit="1" customWidth="1"/>
    <col min="2824" max="2824" width="5.625" style="63" customWidth="1"/>
    <col min="2825" max="2825" width="18.375" style="63" customWidth="1"/>
    <col min="2826" max="2826" width="6.125" style="63" customWidth="1"/>
    <col min="2827" max="2827" width="12.875" style="63" customWidth="1"/>
    <col min="2828" max="2828" width="6.125" style="63" customWidth="1"/>
    <col min="2829" max="2829" width="15.875" style="63" customWidth="1"/>
    <col min="2830" max="3072" width="9" style="63"/>
    <col min="3073" max="3073" width="5.125" style="63" customWidth="1"/>
    <col min="3074" max="3074" width="18.375" style="63" customWidth="1"/>
    <col min="3075" max="3075" width="6.875" style="63" customWidth="1"/>
    <col min="3076" max="3076" width="12.875" style="63" customWidth="1"/>
    <col min="3077" max="3077" width="6.125" style="63" customWidth="1"/>
    <col min="3078" max="3078" width="15.875" style="63" customWidth="1"/>
    <col min="3079" max="3079" width="3.5" style="63" bestFit="1" customWidth="1"/>
    <col min="3080" max="3080" width="5.625" style="63" customWidth="1"/>
    <col min="3081" max="3081" width="18.375" style="63" customWidth="1"/>
    <col min="3082" max="3082" width="6.125" style="63" customWidth="1"/>
    <col min="3083" max="3083" width="12.875" style="63" customWidth="1"/>
    <col min="3084" max="3084" width="6.125" style="63" customWidth="1"/>
    <col min="3085" max="3085" width="15.875" style="63" customWidth="1"/>
    <col min="3086" max="3328" width="9" style="63"/>
    <col min="3329" max="3329" width="5.125" style="63" customWidth="1"/>
    <col min="3330" max="3330" width="18.375" style="63" customWidth="1"/>
    <col min="3331" max="3331" width="6.875" style="63" customWidth="1"/>
    <col min="3332" max="3332" width="12.875" style="63" customWidth="1"/>
    <col min="3333" max="3333" width="6.125" style="63" customWidth="1"/>
    <col min="3334" max="3334" width="15.875" style="63" customWidth="1"/>
    <col min="3335" max="3335" width="3.5" style="63" bestFit="1" customWidth="1"/>
    <col min="3336" max="3336" width="5.625" style="63" customWidth="1"/>
    <col min="3337" max="3337" width="18.375" style="63" customWidth="1"/>
    <col min="3338" max="3338" width="6.125" style="63" customWidth="1"/>
    <col min="3339" max="3339" width="12.875" style="63" customWidth="1"/>
    <col min="3340" max="3340" width="6.125" style="63" customWidth="1"/>
    <col min="3341" max="3341" width="15.875" style="63" customWidth="1"/>
    <col min="3342" max="3584" width="9" style="63"/>
    <col min="3585" max="3585" width="5.125" style="63" customWidth="1"/>
    <col min="3586" max="3586" width="18.375" style="63" customWidth="1"/>
    <col min="3587" max="3587" width="6.875" style="63" customWidth="1"/>
    <col min="3588" max="3588" width="12.875" style="63" customWidth="1"/>
    <col min="3589" max="3589" width="6.125" style="63" customWidth="1"/>
    <col min="3590" max="3590" width="15.875" style="63" customWidth="1"/>
    <col min="3591" max="3591" width="3.5" style="63" bestFit="1" customWidth="1"/>
    <col min="3592" max="3592" width="5.625" style="63" customWidth="1"/>
    <col min="3593" max="3593" width="18.375" style="63" customWidth="1"/>
    <col min="3594" max="3594" width="6.125" style="63" customWidth="1"/>
    <col min="3595" max="3595" width="12.875" style="63" customWidth="1"/>
    <col min="3596" max="3596" width="6.125" style="63" customWidth="1"/>
    <col min="3597" max="3597" width="15.875" style="63" customWidth="1"/>
    <col min="3598" max="3840" width="9" style="63"/>
    <col min="3841" max="3841" width="5.125" style="63" customWidth="1"/>
    <col min="3842" max="3842" width="18.375" style="63" customWidth="1"/>
    <col min="3843" max="3843" width="6.875" style="63" customWidth="1"/>
    <col min="3844" max="3844" width="12.875" style="63" customWidth="1"/>
    <col min="3845" max="3845" width="6.125" style="63" customWidth="1"/>
    <col min="3846" max="3846" width="15.875" style="63" customWidth="1"/>
    <col min="3847" max="3847" width="3.5" style="63" bestFit="1" customWidth="1"/>
    <col min="3848" max="3848" width="5.625" style="63" customWidth="1"/>
    <col min="3849" max="3849" width="18.375" style="63" customWidth="1"/>
    <col min="3850" max="3850" width="6.125" style="63" customWidth="1"/>
    <col min="3851" max="3851" width="12.875" style="63" customWidth="1"/>
    <col min="3852" max="3852" width="6.125" style="63" customWidth="1"/>
    <col min="3853" max="3853" width="15.875" style="63" customWidth="1"/>
    <col min="3854" max="4096" width="9" style="63"/>
    <col min="4097" max="4097" width="5.125" style="63" customWidth="1"/>
    <col min="4098" max="4098" width="18.375" style="63" customWidth="1"/>
    <col min="4099" max="4099" width="6.875" style="63" customWidth="1"/>
    <col min="4100" max="4100" width="12.875" style="63" customWidth="1"/>
    <col min="4101" max="4101" width="6.125" style="63" customWidth="1"/>
    <col min="4102" max="4102" width="15.875" style="63" customWidth="1"/>
    <col min="4103" max="4103" width="3.5" style="63" bestFit="1" customWidth="1"/>
    <col min="4104" max="4104" width="5.625" style="63" customWidth="1"/>
    <col min="4105" max="4105" width="18.375" style="63" customWidth="1"/>
    <col min="4106" max="4106" width="6.125" style="63" customWidth="1"/>
    <col min="4107" max="4107" width="12.875" style="63" customWidth="1"/>
    <col min="4108" max="4108" width="6.125" style="63" customWidth="1"/>
    <col min="4109" max="4109" width="15.875" style="63" customWidth="1"/>
    <col min="4110" max="4352" width="9" style="63"/>
    <col min="4353" max="4353" width="5.125" style="63" customWidth="1"/>
    <col min="4354" max="4354" width="18.375" style="63" customWidth="1"/>
    <col min="4355" max="4355" width="6.875" style="63" customWidth="1"/>
    <col min="4356" max="4356" width="12.875" style="63" customWidth="1"/>
    <col min="4357" max="4357" width="6.125" style="63" customWidth="1"/>
    <col min="4358" max="4358" width="15.875" style="63" customWidth="1"/>
    <col min="4359" max="4359" width="3.5" style="63" bestFit="1" customWidth="1"/>
    <col min="4360" max="4360" width="5.625" style="63" customWidth="1"/>
    <col min="4361" max="4361" width="18.375" style="63" customWidth="1"/>
    <col min="4362" max="4362" width="6.125" style="63" customWidth="1"/>
    <col min="4363" max="4363" width="12.875" style="63" customWidth="1"/>
    <col min="4364" max="4364" width="6.125" style="63" customWidth="1"/>
    <col min="4365" max="4365" width="15.875" style="63" customWidth="1"/>
    <col min="4366" max="4608" width="9" style="63"/>
    <col min="4609" max="4609" width="5.125" style="63" customWidth="1"/>
    <col min="4610" max="4610" width="18.375" style="63" customWidth="1"/>
    <col min="4611" max="4611" width="6.875" style="63" customWidth="1"/>
    <col min="4612" max="4612" width="12.875" style="63" customWidth="1"/>
    <col min="4613" max="4613" width="6.125" style="63" customWidth="1"/>
    <col min="4614" max="4614" width="15.875" style="63" customWidth="1"/>
    <col min="4615" max="4615" width="3.5" style="63" bestFit="1" customWidth="1"/>
    <col min="4616" max="4616" width="5.625" style="63" customWidth="1"/>
    <col min="4617" max="4617" width="18.375" style="63" customWidth="1"/>
    <col min="4618" max="4618" width="6.125" style="63" customWidth="1"/>
    <col min="4619" max="4619" width="12.875" style="63" customWidth="1"/>
    <col min="4620" max="4620" width="6.125" style="63" customWidth="1"/>
    <col min="4621" max="4621" width="15.875" style="63" customWidth="1"/>
    <col min="4622" max="4864" width="9" style="63"/>
    <col min="4865" max="4865" width="5.125" style="63" customWidth="1"/>
    <col min="4866" max="4866" width="18.375" style="63" customWidth="1"/>
    <col min="4867" max="4867" width="6.875" style="63" customWidth="1"/>
    <col min="4868" max="4868" width="12.875" style="63" customWidth="1"/>
    <col min="4869" max="4869" width="6.125" style="63" customWidth="1"/>
    <col min="4870" max="4870" width="15.875" style="63" customWidth="1"/>
    <col min="4871" max="4871" width="3.5" style="63" bestFit="1" customWidth="1"/>
    <col min="4872" max="4872" width="5.625" style="63" customWidth="1"/>
    <col min="4873" max="4873" width="18.375" style="63" customWidth="1"/>
    <col min="4874" max="4874" width="6.125" style="63" customWidth="1"/>
    <col min="4875" max="4875" width="12.875" style="63" customWidth="1"/>
    <col min="4876" max="4876" width="6.125" style="63" customWidth="1"/>
    <col min="4877" max="4877" width="15.875" style="63" customWidth="1"/>
    <col min="4878" max="5120" width="9" style="63"/>
    <col min="5121" max="5121" width="5.125" style="63" customWidth="1"/>
    <col min="5122" max="5122" width="18.375" style="63" customWidth="1"/>
    <col min="5123" max="5123" width="6.875" style="63" customWidth="1"/>
    <col min="5124" max="5124" width="12.875" style="63" customWidth="1"/>
    <col min="5125" max="5125" width="6.125" style="63" customWidth="1"/>
    <col min="5126" max="5126" width="15.875" style="63" customWidth="1"/>
    <col min="5127" max="5127" width="3.5" style="63" bestFit="1" customWidth="1"/>
    <col min="5128" max="5128" width="5.625" style="63" customWidth="1"/>
    <col min="5129" max="5129" width="18.375" style="63" customWidth="1"/>
    <col min="5130" max="5130" width="6.125" style="63" customWidth="1"/>
    <col min="5131" max="5131" width="12.875" style="63" customWidth="1"/>
    <col min="5132" max="5132" width="6.125" style="63" customWidth="1"/>
    <col min="5133" max="5133" width="15.875" style="63" customWidth="1"/>
    <col min="5134" max="5376" width="9" style="63"/>
    <col min="5377" max="5377" width="5.125" style="63" customWidth="1"/>
    <col min="5378" max="5378" width="18.375" style="63" customWidth="1"/>
    <col min="5379" max="5379" width="6.875" style="63" customWidth="1"/>
    <col min="5380" max="5380" width="12.875" style="63" customWidth="1"/>
    <col min="5381" max="5381" width="6.125" style="63" customWidth="1"/>
    <col min="5382" max="5382" width="15.875" style="63" customWidth="1"/>
    <col min="5383" max="5383" width="3.5" style="63" bestFit="1" customWidth="1"/>
    <col min="5384" max="5384" width="5.625" style="63" customWidth="1"/>
    <col min="5385" max="5385" width="18.375" style="63" customWidth="1"/>
    <col min="5386" max="5386" width="6.125" style="63" customWidth="1"/>
    <col min="5387" max="5387" width="12.875" style="63" customWidth="1"/>
    <col min="5388" max="5388" width="6.125" style="63" customWidth="1"/>
    <col min="5389" max="5389" width="15.875" style="63" customWidth="1"/>
    <col min="5390" max="5632" width="9" style="63"/>
    <col min="5633" max="5633" width="5.125" style="63" customWidth="1"/>
    <col min="5634" max="5634" width="18.375" style="63" customWidth="1"/>
    <col min="5635" max="5635" width="6.875" style="63" customWidth="1"/>
    <col min="5636" max="5636" width="12.875" style="63" customWidth="1"/>
    <col min="5637" max="5637" width="6.125" style="63" customWidth="1"/>
    <col min="5638" max="5638" width="15.875" style="63" customWidth="1"/>
    <col min="5639" max="5639" width="3.5" style="63" bestFit="1" customWidth="1"/>
    <col min="5640" max="5640" width="5.625" style="63" customWidth="1"/>
    <col min="5641" max="5641" width="18.375" style="63" customWidth="1"/>
    <col min="5642" max="5642" width="6.125" style="63" customWidth="1"/>
    <col min="5643" max="5643" width="12.875" style="63" customWidth="1"/>
    <col min="5644" max="5644" width="6.125" style="63" customWidth="1"/>
    <col min="5645" max="5645" width="15.875" style="63" customWidth="1"/>
    <col min="5646" max="5888" width="9" style="63"/>
    <col min="5889" max="5889" width="5.125" style="63" customWidth="1"/>
    <col min="5890" max="5890" width="18.375" style="63" customWidth="1"/>
    <col min="5891" max="5891" width="6.875" style="63" customWidth="1"/>
    <col min="5892" max="5892" width="12.875" style="63" customWidth="1"/>
    <col min="5893" max="5893" width="6.125" style="63" customWidth="1"/>
    <col min="5894" max="5894" width="15.875" style="63" customWidth="1"/>
    <col min="5895" max="5895" width="3.5" style="63" bestFit="1" customWidth="1"/>
    <col min="5896" max="5896" width="5.625" style="63" customWidth="1"/>
    <col min="5897" max="5897" width="18.375" style="63" customWidth="1"/>
    <col min="5898" max="5898" width="6.125" style="63" customWidth="1"/>
    <col min="5899" max="5899" width="12.875" style="63" customWidth="1"/>
    <col min="5900" max="5900" width="6.125" style="63" customWidth="1"/>
    <col min="5901" max="5901" width="15.875" style="63" customWidth="1"/>
    <col min="5902" max="6144" width="9" style="63"/>
    <col min="6145" max="6145" width="5.125" style="63" customWidth="1"/>
    <col min="6146" max="6146" width="18.375" style="63" customWidth="1"/>
    <col min="6147" max="6147" width="6.875" style="63" customWidth="1"/>
    <col min="6148" max="6148" width="12.875" style="63" customWidth="1"/>
    <col min="6149" max="6149" width="6.125" style="63" customWidth="1"/>
    <col min="6150" max="6150" width="15.875" style="63" customWidth="1"/>
    <col min="6151" max="6151" width="3.5" style="63" bestFit="1" customWidth="1"/>
    <col min="6152" max="6152" width="5.625" style="63" customWidth="1"/>
    <col min="6153" max="6153" width="18.375" style="63" customWidth="1"/>
    <col min="6154" max="6154" width="6.125" style="63" customWidth="1"/>
    <col min="6155" max="6155" width="12.875" style="63" customWidth="1"/>
    <col min="6156" max="6156" width="6.125" style="63" customWidth="1"/>
    <col min="6157" max="6157" width="15.875" style="63" customWidth="1"/>
    <col min="6158" max="6400" width="9" style="63"/>
    <col min="6401" max="6401" width="5.125" style="63" customWidth="1"/>
    <col min="6402" max="6402" width="18.375" style="63" customWidth="1"/>
    <col min="6403" max="6403" width="6.875" style="63" customWidth="1"/>
    <col min="6404" max="6404" width="12.875" style="63" customWidth="1"/>
    <col min="6405" max="6405" width="6.125" style="63" customWidth="1"/>
    <col min="6406" max="6406" width="15.875" style="63" customWidth="1"/>
    <col min="6407" max="6407" width="3.5" style="63" bestFit="1" customWidth="1"/>
    <col min="6408" max="6408" width="5.625" style="63" customWidth="1"/>
    <col min="6409" max="6409" width="18.375" style="63" customWidth="1"/>
    <col min="6410" max="6410" width="6.125" style="63" customWidth="1"/>
    <col min="6411" max="6411" width="12.875" style="63" customWidth="1"/>
    <col min="6412" max="6412" width="6.125" style="63" customWidth="1"/>
    <col min="6413" max="6413" width="15.875" style="63" customWidth="1"/>
    <col min="6414" max="6656" width="9" style="63"/>
    <col min="6657" max="6657" width="5.125" style="63" customWidth="1"/>
    <col min="6658" max="6658" width="18.375" style="63" customWidth="1"/>
    <col min="6659" max="6659" width="6.875" style="63" customWidth="1"/>
    <col min="6660" max="6660" width="12.875" style="63" customWidth="1"/>
    <col min="6661" max="6661" width="6.125" style="63" customWidth="1"/>
    <col min="6662" max="6662" width="15.875" style="63" customWidth="1"/>
    <col min="6663" max="6663" width="3.5" style="63" bestFit="1" customWidth="1"/>
    <col min="6664" max="6664" width="5.625" style="63" customWidth="1"/>
    <col min="6665" max="6665" width="18.375" style="63" customWidth="1"/>
    <col min="6666" max="6666" width="6.125" style="63" customWidth="1"/>
    <col min="6667" max="6667" width="12.875" style="63" customWidth="1"/>
    <col min="6668" max="6668" width="6.125" style="63" customWidth="1"/>
    <col min="6669" max="6669" width="15.875" style="63" customWidth="1"/>
    <col min="6670" max="6912" width="9" style="63"/>
    <col min="6913" max="6913" width="5.125" style="63" customWidth="1"/>
    <col min="6914" max="6914" width="18.375" style="63" customWidth="1"/>
    <col min="6915" max="6915" width="6.875" style="63" customWidth="1"/>
    <col min="6916" max="6916" width="12.875" style="63" customWidth="1"/>
    <col min="6917" max="6917" width="6.125" style="63" customWidth="1"/>
    <col min="6918" max="6918" width="15.875" style="63" customWidth="1"/>
    <col min="6919" max="6919" width="3.5" style="63" bestFit="1" customWidth="1"/>
    <col min="6920" max="6920" width="5.625" style="63" customWidth="1"/>
    <col min="6921" max="6921" width="18.375" style="63" customWidth="1"/>
    <col min="6922" max="6922" width="6.125" style="63" customWidth="1"/>
    <col min="6923" max="6923" width="12.875" style="63" customWidth="1"/>
    <col min="6924" max="6924" width="6.125" style="63" customWidth="1"/>
    <col min="6925" max="6925" width="15.875" style="63" customWidth="1"/>
    <col min="6926" max="7168" width="9" style="63"/>
    <col min="7169" max="7169" width="5.125" style="63" customWidth="1"/>
    <col min="7170" max="7170" width="18.375" style="63" customWidth="1"/>
    <col min="7171" max="7171" width="6.875" style="63" customWidth="1"/>
    <col min="7172" max="7172" width="12.875" style="63" customWidth="1"/>
    <col min="7173" max="7173" width="6.125" style="63" customWidth="1"/>
    <col min="7174" max="7174" width="15.875" style="63" customWidth="1"/>
    <col min="7175" max="7175" width="3.5" style="63" bestFit="1" customWidth="1"/>
    <col min="7176" max="7176" width="5.625" style="63" customWidth="1"/>
    <col min="7177" max="7177" width="18.375" style="63" customWidth="1"/>
    <col min="7178" max="7178" width="6.125" style="63" customWidth="1"/>
    <col min="7179" max="7179" width="12.875" style="63" customWidth="1"/>
    <col min="7180" max="7180" width="6.125" style="63" customWidth="1"/>
    <col min="7181" max="7181" width="15.875" style="63" customWidth="1"/>
    <col min="7182" max="7424" width="9" style="63"/>
    <col min="7425" max="7425" width="5.125" style="63" customWidth="1"/>
    <col min="7426" max="7426" width="18.375" style="63" customWidth="1"/>
    <col min="7427" max="7427" width="6.875" style="63" customWidth="1"/>
    <col min="7428" max="7428" width="12.875" style="63" customWidth="1"/>
    <col min="7429" max="7429" width="6.125" style="63" customWidth="1"/>
    <col min="7430" max="7430" width="15.875" style="63" customWidth="1"/>
    <col min="7431" max="7431" width="3.5" style="63" bestFit="1" customWidth="1"/>
    <col min="7432" max="7432" width="5.625" style="63" customWidth="1"/>
    <col min="7433" max="7433" width="18.375" style="63" customWidth="1"/>
    <col min="7434" max="7434" width="6.125" style="63" customWidth="1"/>
    <col min="7435" max="7435" width="12.875" style="63" customWidth="1"/>
    <col min="7436" max="7436" width="6.125" style="63" customWidth="1"/>
    <col min="7437" max="7437" width="15.875" style="63" customWidth="1"/>
    <col min="7438" max="7680" width="9" style="63"/>
    <col min="7681" max="7681" width="5.125" style="63" customWidth="1"/>
    <col min="7682" max="7682" width="18.375" style="63" customWidth="1"/>
    <col min="7683" max="7683" width="6.875" style="63" customWidth="1"/>
    <col min="7684" max="7684" width="12.875" style="63" customWidth="1"/>
    <col min="7685" max="7685" width="6.125" style="63" customWidth="1"/>
    <col min="7686" max="7686" width="15.875" style="63" customWidth="1"/>
    <col min="7687" max="7687" width="3.5" style="63" bestFit="1" customWidth="1"/>
    <col min="7688" max="7688" width="5.625" style="63" customWidth="1"/>
    <col min="7689" max="7689" width="18.375" style="63" customWidth="1"/>
    <col min="7690" max="7690" width="6.125" style="63" customWidth="1"/>
    <col min="7691" max="7691" width="12.875" style="63" customWidth="1"/>
    <col min="7692" max="7692" width="6.125" style="63" customWidth="1"/>
    <col min="7693" max="7693" width="15.875" style="63" customWidth="1"/>
    <col min="7694" max="7936" width="9" style="63"/>
    <col min="7937" max="7937" width="5.125" style="63" customWidth="1"/>
    <col min="7938" max="7938" width="18.375" style="63" customWidth="1"/>
    <col min="7939" max="7939" width="6.875" style="63" customWidth="1"/>
    <col min="7940" max="7940" width="12.875" style="63" customWidth="1"/>
    <col min="7941" max="7941" width="6.125" style="63" customWidth="1"/>
    <col min="7942" max="7942" width="15.875" style="63" customWidth="1"/>
    <col min="7943" max="7943" width="3.5" style="63" bestFit="1" customWidth="1"/>
    <col min="7944" max="7944" width="5.625" style="63" customWidth="1"/>
    <col min="7945" max="7945" width="18.375" style="63" customWidth="1"/>
    <col min="7946" max="7946" width="6.125" style="63" customWidth="1"/>
    <col min="7947" max="7947" width="12.875" style="63" customWidth="1"/>
    <col min="7948" max="7948" width="6.125" style="63" customWidth="1"/>
    <col min="7949" max="7949" width="15.875" style="63" customWidth="1"/>
    <col min="7950" max="8192" width="9" style="63"/>
    <col min="8193" max="8193" width="5.125" style="63" customWidth="1"/>
    <col min="8194" max="8194" width="18.375" style="63" customWidth="1"/>
    <col min="8195" max="8195" width="6.875" style="63" customWidth="1"/>
    <col min="8196" max="8196" width="12.875" style="63" customWidth="1"/>
    <col min="8197" max="8197" width="6.125" style="63" customWidth="1"/>
    <col min="8198" max="8198" width="15.875" style="63" customWidth="1"/>
    <col min="8199" max="8199" width="3.5" style="63" bestFit="1" customWidth="1"/>
    <col min="8200" max="8200" width="5.625" style="63" customWidth="1"/>
    <col min="8201" max="8201" width="18.375" style="63" customWidth="1"/>
    <col min="8202" max="8202" width="6.125" style="63" customWidth="1"/>
    <col min="8203" max="8203" width="12.875" style="63" customWidth="1"/>
    <col min="8204" max="8204" width="6.125" style="63" customWidth="1"/>
    <col min="8205" max="8205" width="15.875" style="63" customWidth="1"/>
    <col min="8206" max="8448" width="9" style="63"/>
    <col min="8449" max="8449" width="5.125" style="63" customWidth="1"/>
    <col min="8450" max="8450" width="18.375" style="63" customWidth="1"/>
    <col min="8451" max="8451" width="6.875" style="63" customWidth="1"/>
    <col min="8452" max="8452" width="12.875" style="63" customWidth="1"/>
    <col min="8453" max="8453" width="6.125" style="63" customWidth="1"/>
    <col min="8454" max="8454" width="15.875" style="63" customWidth="1"/>
    <col min="8455" max="8455" width="3.5" style="63" bestFit="1" customWidth="1"/>
    <col min="8456" max="8456" width="5.625" style="63" customWidth="1"/>
    <col min="8457" max="8457" width="18.375" style="63" customWidth="1"/>
    <col min="8458" max="8458" width="6.125" style="63" customWidth="1"/>
    <col min="8459" max="8459" width="12.875" style="63" customWidth="1"/>
    <col min="8460" max="8460" width="6.125" style="63" customWidth="1"/>
    <col min="8461" max="8461" width="15.875" style="63" customWidth="1"/>
    <col min="8462" max="8704" width="9" style="63"/>
    <col min="8705" max="8705" width="5.125" style="63" customWidth="1"/>
    <col min="8706" max="8706" width="18.375" style="63" customWidth="1"/>
    <col min="8707" max="8707" width="6.875" style="63" customWidth="1"/>
    <col min="8708" max="8708" width="12.875" style="63" customWidth="1"/>
    <col min="8709" max="8709" width="6.125" style="63" customWidth="1"/>
    <col min="8710" max="8710" width="15.875" style="63" customWidth="1"/>
    <col min="8711" max="8711" width="3.5" style="63" bestFit="1" customWidth="1"/>
    <col min="8712" max="8712" width="5.625" style="63" customWidth="1"/>
    <col min="8713" max="8713" width="18.375" style="63" customWidth="1"/>
    <col min="8714" max="8714" width="6.125" style="63" customWidth="1"/>
    <col min="8715" max="8715" width="12.875" style="63" customWidth="1"/>
    <col min="8716" max="8716" width="6.125" style="63" customWidth="1"/>
    <col min="8717" max="8717" width="15.875" style="63" customWidth="1"/>
    <col min="8718" max="8960" width="9" style="63"/>
    <col min="8961" max="8961" width="5.125" style="63" customWidth="1"/>
    <col min="8962" max="8962" width="18.375" style="63" customWidth="1"/>
    <col min="8963" max="8963" width="6.875" style="63" customWidth="1"/>
    <col min="8964" max="8964" width="12.875" style="63" customWidth="1"/>
    <col min="8965" max="8965" width="6.125" style="63" customWidth="1"/>
    <col min="8966" max="8966" width="15.875" style="63" customWidth="1"/>
    <col min="8967" max="8967" width="3.5" style="63" bestFit="1" customWidth="1"/>
    <col min="8968" max="8968" width="5.625" style="63" customWidth="1"/>
    <col min="8969" max="8969" width="18.375" style="63" customWidth="1"/>
    <col min="8970" max="8970" width="6.125" style="63" customWidth="1"/>
    <col min="8971" max="8971" width="12.875" style="63" customWidth="1"/>
    <col min="8972" max="8972" width="6.125" style="63" customWidth="1"/>
    <col min="8973" max="8973" width="15.875" style="63" customWidth="1"/>
    <col min="8974" max="9216" width="9" style="63"/>
    <col min="9217" max="9217" width="5.125" style="63" customWidth="1"/>
    <col min="9218" max="9218" width="18.375" style="63" customWidth="1"/>
    <col min="9219" max="9219" width="6.875" style="63" customWidth="1"/>
    <col min="9220" max="9220" width="12.875" style="63" customWidth="1"/>
    <col min="9221" max="9221" width="6.125" style="63" customWidth="1"/>
    <col min="9222" max="9222" width="15.875" style="63" customWidth="1"/>
    <col min="9223" max="9223" width="3.5" style="63" bestFit="1" customWidth="1"/>
    <col min="9224" max="9224" width="5.625" style="63" customWidth="1"/>
    <col min="9225" max="9225" width="18.375" style="63" customWidth="1"/>
    <col min="9226" max="9226" width="6.125" style="63" customWidth="1"/>
    <col min="9227" max="9227" width="12.875" style="63" customWidth="1"/>
    <col min="9228" max="9228" width="6.125" style="63" customWidth="1"/>
    <col min="9229" max="9229" width="15.875" style="63" customWidth="1"/>
    <col min="9230" max="9472" width="9" style="63"/>
    <col min="9473" max="9473" width="5.125" style="63" customWidth="1"/>
    <col min="9474" max="9474" width="18.375" style="63" customWidth="1"/>
    <col min="9475" max="9475" width="6.875" style="63" customWidth="1"/>
    <col min="9476" max="9476" width="12.875" style="63" customWidth="1"/>
    <col min="9477" max="9477" width="6.125" style="63" customWidth="1"/>
    <col min="9478" max="9478" width="15.875" style="63" customWidth="1"/>
    <col min="9479" max="9479" width="3.5" style="63" bestFit="1" customWidth="1"/>
    <col min="9480" max="9480" width="5.625" style="63" customWidth="1"/>
    <col min="9481" max="9481" width="18.375" style="63" customWidth="1"/>
    <col min="9482" max="9482" width="6.125" style="63" customWidth="1"/>
    <col min="9483" max="9483" width="12.875" style="63" customWidth="1"/>
    <col min="9484" max="9484" width="6.125" style="63" customWidth="1"/>
    <col min="9485" max="9485" width="15.875" style="63" customWidth="1"/>
    <col min="9486" max="9728" width="9" style="63"/>
    <col min="9729" max="9729" width="5.125" style="63" customWidth="1"/>
    <col min="9730" max="9730" width="18.375" style="63" customWidth="1"/>
    <col min="9731" max="9731" width="6.875" style="63" customWidth="1"/>
    <col min="9732" max="9732" width="12.875" style="63" customWidth="1"/>
    <col min="9733" max="9733" width="6.125" style="63" customWidth="1"/>
    <col min="9734" max="9734" width="15.875" style="63" customWidth="1"/>
    <col min="9735" max="9735" width="3.5" style="63" bestFit="1" customWidth="1"/>
    <col min="9736" max="9736" width="5.625" style="63" customWidth="1"/>
    <col min="9737" max="9737" width="18.375" style="63" customWidth="1"/>
    <col min="9738" max="9738" width="6.125" style="63" customWidth="1"/>
    <col min="9739" max="9739" width="12.875" style="63" customWidth="1"/>
    <col min="9740" max="9740" width="6.125" style="63" customWidth="1"/>
    <col min="9741" max="9741" width="15.875" style="63" customWidth="1"/>
    <col min="9742" max="9984" width="9" style="63"/>
    <col min="9985" max="9985" width="5.125" style="63" customWidth="1"/>
    <col min="9986" max="9986" width="18.375" style="63" customWidth="1"/>
    <col min="9987" max="9987" width="6.875" style="63" customWidth="1"/>
    <col min="9988" max="9988" width="12.875" style="63" customWidth="1"/>
    <col min="9989" max="9989" width="6.125" style="63" customWidth="1"/>
    <col min="9990" max="9990" width="15.875" style="63" customWidth="1"/>
    <col min="9991" max="9991" width="3.5" style="63" bestFit="1" customWidth="1"/>
    <col min="9992" max="9992" width="5.625" style="63" customWidth="1"/>
    <col min="9993" max="9993" width="18.375" style="63" customWidth="1"/>
    <col min="9994" max="9994" width="6.125" style="63" customWidth="1"/>
    <col min="9995" max="9995" width="12.875" style="63" customWidth="1"/>
    <col min="9996" max="9996" width="6.125" style="63" customWidth="1"/>
    <col min="9997" max="9997" width="15.875" style="63" customWidth="1"/>
    <col min="9998" max="10240" width="9" style="63"/>
    <col min="10241" max="10241" width="5.125" style="63" customWidth="1"/>
    <col min="10242" max="10242" width="18.375" style="63" customWidth="1"/>
    <col min="10243" max="10243" width="6.875" style="63" customWidth="1"/>
    <col min="10244" max="10244" width="12.875" style="63" customWidth="1"/>
    <col min="10245" max="10245" width="6.125" style="63" customWidth="1"/>
    <col min="10246" max="10246" width="15.875" style="63" customWidth="1"/>
    <col min="10247" max="10247" width="3.5" style="63" bestFit="1" customWidth="1"/>
    <col min="10248" max="10248" width="5.625" style="63" customWidth="1"/>
    <col min="10249" max="10249" width="18.375" style="63" customWidth="1"/>
    <col min="10250" max="10250" width="6.125" style="63" customWidth="1"/>
    <col min="10251" max="10251" width="12.875" style="63" customWidth="1"/>
    <col min="10252" max="10252" width="6.125" style="63" customWidth="1"/>
    <col min="10253" max="10253" width="15.875" style="63" customWidth="1"/>
    <col min="10254" max="10496" width="9" style="63"/>
    <col min="10497" max="10497" width="5.125" style="63" customWidth="1"/>
    <col min="10498" max="10498" width="18.375" style="63" customWidth="1"/>
    <col min="10499" max="10499" width="6.875" style="63" customWidth="1"/>
    <col min="10500" max="10500" width="12.875" style="63" customWidth="1"/>
    <col min="10501" max="10501" width="6.125" style="63" customWidth="1"/>
    <col min="10502" max="10502" width="15.875" style="63" customWidth="1"/>
    <col min="10503" max="10503" width="3.5" style="63" bestFit="1" customWidth="1"/>
    <col min="10504" max="10504" width="5.625" style="63" customWidth="1"/>
    <col min="10505" max="10505" width="18.375" style="63" customWidth="1"/>
    <col min="10506" max="10506" width="6.125" style="63" customWidth="1"/>
    <col min="10507" max="10507" width="12.875" style="63" customWidth="1"/>
    <col min="10508" max="10508" width="6.125" style="63" customWidth="1"/>
    <col min="10509" max="10509" width="15.875" style="63" customWidth="1"/>
    <col min="10510" max="10752" width="9" style="63"/>
    <col min="10753" max="10753" width="5.125" style="63" customWidth="1"/>
    <col min="10754" max="10754" width="18.375" style="63" customWidth="1"/>
    <col min="10755" max="10755" width="6.875" style="63" customWidth="1"/>
    <col min="10756" max="10756" width="12.875" style="63" customWidth="1"/>
    <col min="10757" max="10757" width="6.125" style="63" customWidth="1"/>
    <col min="10758" max="10758" width="15.875" style="63" customWidth="1"/>
    <col min="10759" max="10759" width="3.5" style="63" bestFit="1" customWidth="1"/>
    <col min="10760" max="10760" width="5.625" style="63" customWidth="1"/>
    <col min="10761" max="10761" width="18.375" style="63" customWidth="1"/>
    <col min="10762" max="10762" width="6.125" style="63" customWidth="1"/>
    <col min="10763" max="10763" width="12.875" style="63" customWidth="1"/>
    <col min="10764" max="10764" width="6.125" style="63" customWidth="1"/>
    <col min="10765" max="10765" width="15.875" style="63" customWidth="1"/>
    <col min="10766" max="11008" width="9" style="63"/>
    <col min="11009" max="11009" width="5.125" style="63" customWidth="1"/>
    <col min="11010" max="11010" width="18.375" style="63" customWidth="1"/>
    <col min="11011" max="11011" width="6.875" style="63" customWidth="1"/>
    <col min="11012" max="11012" width="12.875" style="63" customWidth="1"/>
    <col min="11013" max="11013" width="6.125" style="63" customWidth="1"/>
    <col min="11014" max="11014" width="15.875" style="63" customWidth="1"/>
    <col min="11015" max="11015" width="3.5" style="63" bestFit="1" customWidth="1"/>
    <col min="11016" max="11016" width="5.625" style="63" customWidth="1"/>
    <col min="11017" max="11017" width="18.375" style="63" customWidth="1"/>
    <col min="11018" max="11018" width="6.125" style="63" customWidth="1"/>
    <col min="11019" max="11019" width="12.875" style="63" customWidth="1"/>
    <col min="11020" max="11020" width="6.125" style="63" customWidth="1"/>
    <col min="11021" max="11021" width="15.875" style="63" customWidth="1"/>
    <col min="11022" max="11264" width="9" style="63"/>
    <col min="11265" max="11265" width="5.125" style="63" customWidth="1"/>
    <col min="11266" max="11266" width="18.375" style="63" customWidth="1"/>
    <col min="11267" max="11267" width="6.875" style="63" customWidth="1"/>
    <col min="11268" max="11268" width="12.875" style="63" customWidth="1"/>
    <col min="11269" max="11269" width="6.125" style="63" customWidth="1"/>
    <col min="11270" max="11270" width="15.875" style="63" customWidth="1"/>
    <col min="11271" max="11271" width="3.5" style="63" bestFit="1" customWidth="1"/>
    <col min="11272" max="11272" width="5.625" style="63" customWidth="1"/>
    <col min="11273" max="11273" width="18.375" style="63" customWidth="1"/>
    <col min="11274" max="11274" width="6.125" style="63" customWidth="1"/>
    <col min="11275" max="11275" width="12.875" style="63" customWidth="1"/>
    <col min="11276" max="11276" width="6.125" style="63" customWidth="1"/>
    <col min="11277" max="11277" width="15.875" style="63" customWidth="1"/>
    <col min="11278" max="11520" width="9" style="63"/>
    <col min="11521" max="11521" width="5.125" style="63" customWidth="1"/>
    <col min="11522" max="11522" width="18.375" style="63" customWidth="1"/>
    <col min="11523" max="11523" width="6.875" style="63" customWidth="1"/>
    <col min="11524" max="11524" width="12.875" style="63" customWidth="1"/>
    <col min="11525" max="11525" width="6.125" style="63" customWidth="1"/>
    <col min="11526" max="11526" width="15.875" style="63" customWidth="1"/>
    <col min="11527" max="11527" width="3.5" style="63" bestFit="1" customWidth="1"/>
    <col min="11528" max="11528" width="5.625" style="63" customWidth="1"/>
    <col min="11529" max="11529" width="18.375" style="63" customWidth="1"/>
    <col min="11530" max="11530" width="6.125" style="63" customWidth="1"/>
    <col min="11531" max="11531" width="12.875" style="63" customWidth="1"/>
    <col min="11532" max="11532" width="6.125" style="63" customWidth="1"/>
    <col min="11533" max="11533" width="15.875" style="63" customWidth="1"/>
    <col min="11534" max="11776" width="9" style="63"/>
    <col min="11777" max="11777" width="5.125" style="63" customWidth="1"/>
    <col min="11778" max="11778" width="18.375" style="63" customWidth="1"/>
    <col min="11779" max="11779" width="6.875" style="63" customWidth="1"/>
    <col min="11780" max="11780" width="12.875" style="63" customWidth="1"/>
    <col min="11781" max="11781" width="6.125" style="63" customWidth="1"/>
    <col min="11782" max="11782" width="15.875" style="63" customWidth="1"/>
    <col min="11783" max="11783" width="3.5" style="63" bestFit="1" customWidth="1"/>
    <col min="11784" max="11784" width="5.625" style="63" customWidth="1"/>
    <col min="11785" max="11785" width="18.375" style="63" customWidth="1"/>
    <col min="11786" max="11786" width="6.125" style="63" customWidth="1"/>
    <col min="11787" max="11787" width="12.875" style="63" customWidth="1"/>
    <col min="11788" max="11788" width="6.125" style="63" customWidth="1"/>
    <col min="11789" max="11789" width="15.875" style="63" customWidth="1"/>
    <col min="11790" max="12032" width="9" style="63"/>
    <col min="12033" max="12033" width="5.125" style="63" customWidth="1"/>
    <col min="12034" max="12034" width="18.375" style="63" customWidth="1"/>
    <col min="12035" max="12035" width="6.875" style="63" customWidth="1"/>
    <col min="12036" max="12036" width="12.875" style="63" customWidth="1"/>
    <col min="12037" max="12037" width="6.125" style="63" customWidth="1"/>
    <col min="12038" max="12038" width="15.875" style="63" customWidth="1"/>
    <col min="12039" max="12039" width="3.5" style="63" bestFit="1" customWidth="1"/>
    <col min="12040" max="12040" width="5.625" style="63" customWidth="1"/>
    <col min="12041" max="12041" width="18.375" style="63" customWidth="1"/>
    <col min="12042" max="12042" width="6.125" style="63" customWidth="1"/>
    <col min="12043" max="12043" width="12.875" style="63" customWidth="1"/>
    <col min="12044" max="12044" width="6.125" style="63" customWidth="1"/>
    <col min="12045" max="12045" width="15.875" style="63" customWidth="1"/>
    <col min="12046" max="12288" width="9" style="63"/>
    <col min="12289" max="12289" width="5.125" style="63" customWidth="1"/>
    <col min="12290" max="12290" width="18.375" style="63" customWidth="1"/>
    <col min="12291" max="12291" width="6.875" style="63" customWidth="1"/>
    <col min="12292" max="12292" width="12.875" style="63" customWidth="1"/>
    <col min="12293" max="12293" width="6.125" style="63" customWidth="1"/>
    <col min="12294" max="12294" width="15.875" style="63" customWidth="1"/>
    <col min="12295" max="12295" width="3.5" style="63" bestFit="1" customWidth="1"/>
    <col min="12296" max="12296" width="5.625" style="63" customWidth="1"/>
    <col min="12297" max="12297" width="18.375" style="63" customWidth="1"/>
    <col min="12298" max="12298" width="6.125" style="63" customWidth="1"/>
    <col min="12299" max="12299" width="12.875" style="63" customWidth="1"/>
    <col min="12300" max="12300" width="6.125" style="63" customWidth="1"/>
    <col min="12301" max="12301" width="15.875" style="63" customWidth="1"/>
    <col min="12302" max="12544" width="9" style="63"/>
    <col min="12545" max="12545" width="5.125" style="63" customWidth="1"/>
    <col min="12546" max="12546" width="18.375" style="63" customWidth="1"/>
    <col min="12547" max="12547" width="6.875" style="63" customWidth="1"/>
    <col min="12548" max="12548" width="12.875" style="63" customWidth="1"/>
    <col min="12549" max="12549" width="6.125" style="63" customWidth="1"/>
    <col min="12550" max="12550" width="15.875" style="63" customWidth="1"/>
    <col min="12551" max="12551" width="3.5" style="63" bestFit="1" customWidth="1"/>
    <col min="12552" max="12552" width="5.625" style="63" customWidth="1"/>
    <col min="12553" max="12553" width="18.375" style="63" customWidth="1"/>
    <col min="12554" max="12554" width="6.125" style="63" customWidth="1"/>
    <col min="12555" max="12555" width="12.875" style="63" customWidth="1"/>
    <col min="12556" max="12556" width="6.125" style="63" customWidth="1"/>
    <col min="12557" max="12557" width="15.875" style="63" customWidth="1"/>
    <col min="12558" max="12800" width="9" style="63"/>
    <col min="12801" max="12801" width="5.125" style="63" customWidth="1"/>
    <col min="12802" max="12802" width="18.375" style="63" customWidth="1"/>
    <col min="12803" max="12803" width="6.875" style="63" customWidth="1"/>
    <col min="12804" max="12804" width="12.875" style="63" customWidth="1"/>
    <col min="12805" max="12805" width="6.125" style="63" customWidth="1"/>
    <col min="12806" max="12806" width="15.875" style="63" customWidth="1"/>
    <col min="12807" max="12807" width="3.5" style="63" bestFit="1" customWidth="1"/>
    <col min="12808" max="12808" width="5.625" style="63" customWidth="1"/>
    <col min="12809" max="12809" width="18.375" style="63" customWidth="1"/>
    <col min="12810" max="12810" width="6.125" style="63" customWidth="1"/>
    <col min="12811" max="12811" width="12.875" style="63" customWidth="1"/>
    <col min="12812" max="12812" width="6.125" style="63" customWidth="1"/>
    <col min="12813" max="12813" width="15.875" style="63" customWidth="1"/>
    <col min="12814" max="13056" width="9" style="63"/>
    <col min="13057" max="13057" width="5.125" style="63" customWidth="1"/>
    <col min="13058" max="13058" width="18.375" style="63" customWidth="1"/>
    <col min="13059" max="13059" width="6.875" style="63" customWidth="1"/>
    <col min="13060" max="13060" width="12.875" style="63" customWidth="1"/>
    <col min="13061" max="13061" width="6.125" style="63" customWidth="1"/>
    <col min="13062" max="13062" width="15.875" style="63" customWidth="1"/>
    <col min="13063" max="13063" width="3.5" style="63" bestFit="1" customWidth="1"/>
    <col min="13064" max="13064" width="5.625" style="63" customWidth="1"/>
    <col min="13065" max="13065" width="18.375" style="63" customWidth="1"/>
    <col min="13066" max="13066" width="6.125" style="63" customWidth="1"/>
    <col min="13067" max="13067" width="12.875" style="63" customWidth="1"/>
    <col min="13068" max="13068" width="6.125" style="63" customWidth="1"/>
    <col min="13069" max="13069" width="15.875" style="63" customWidth="1"/>
    <col min="13070" max="13312" width="9" style="63"/>
    <col min="13313" max="13313" width="5.125" style="63" customWidth="1"/>
    <col min="13314" max="13314" width="18.375" style="63" customWidth="1"/>
    <col min="13315" max="13315" width="6.875" style="63" customWidth="1"/>
    <col min="13316" max="13316" width="12.875" style="63" customWidth="1"/>
    <col min="13317" max="13317" width="6.125" style="63" customWidth="1"/>
    <col min="13318" max="13318" width="15.875" style="63" customWidth="1"/>
    <col min="13319" max="13319" width="3.5" style="63" bestFit="1" customWidth="1"/>
    <col min="13320" max="13320" width="5.625" style="63" customWidth="1"/>
    <col min="13321" max="13321" width="18.375" style="63" customWidth="1"/>
    <col min="13322" max="13322" width="6.125" style="63" customWidth="1"/>
    <col min="13323" max="13323" width="12.875" style="63" customWidth="1"/>
    <col min="13324" max="13324" width="6.125" style="63" customWidth="1"/>
    <col min="13325" max="13325" width="15.875" style="63" customWidth="1"/>
    <col min="13326" max="13568" width="9" style="63"/>
    <col min="13569" max="13569" width="5.125" style="63" customWidth="1"/>
    <col min="13570" max="13570" width="18.375" style="63" customWidth="1"/>
    <col min="13571" max="13571" width="6.875" style="63" customWidth="1"/>
    <col min="13572" max="13572" width="12.875" style="63" customWidth="1"/>
    <col min="13573" max="13573" width="6.125" style="63" customWidth="1"/>
    <col min="13574" max="13574" width="15.875" style="63" customWidth="1"/>
    <col min="13575" max="13575" width="3.5" style="63" bestFit="1" customWidth="1"/>
    <col min="13576" max="13576" width="5.625" style="63" customWidth="1"/>
    <col min="13577" max="13577" width="18.375" style="63" customWidth="1"/>
    <col min="13578" max="13578" width="6.125" style="63" customWidth="1"/>
    <col min="13579" max="13579" width="12.875" style="63" customWidth="1"/>
    <col min="13580" max="13580" width="6.125" style="63" customWidth="1"/>
    <col min="13581" max="13581" width="15.875" style="63" customWidth="1"/>
    <col min="13582" max="13824" width="9" style="63"/>
    <col min="13825" max="13825" width="5.125" style="63" customWidth="1"/>
    <col min="13826" max="13826" width="18.375" style="63" customWidth="1"/>
    <col min="13827" max="13827" width="6.875" style="63" customWidth="1"/>
    <col min="13828" max="13828" width="12.875" style="63" customWidth="1"/>
    <col min="13829" max="13829" width="6.125" style="63" customWidth="1"/>
    <col min="13830" max="13830" width="15.875" style="63" customWidth="1"/>
    <col min="13831" max="13831" width="3.5" style="63" bestFit="1" customWidth="1"/>
    <col min="13832" max="13832" width="5.625" style="63" customWidth="1"/>
    <col min="13833" max="13833" width="18.375" style="63" customWidth="1"/>
    <col min="13834" max="13834" width="6.125" style="63" customWidth="1"/>
    <col min="13835" max="13835" width="12.875" style="63" customWidth="1"/>
    <col min="13836" max="13836" width="6.125" style="63" customWidth="1"/>
    <col min="13837" max="13837" width="15.875" style="63" customWidth="1"/>
    <col min="13838" max="14080" width="9" style="63"/>
    <col min="14081" max="14081" width="5.125" style="63" customWidth="1"/>
    <col min="14082" max="14082" width="18.375" style="63" customWidth="1"/>
    <col min="14083" max="14083" width="6.875" style="63" customWidth="1"/>
    <col min="14084" max="14084" width="12.875" style="63" customWidth="1"/>
    <col min="14085" max="14085" width="6.125" style="63" customWidth="1"/>
    <col min="14086" max="14086" width="15.875" style="63" customWidth="1"/>
    <col min="14087" max="14087" width="3.5" style="63" bestFit="1" customWidth="1"/>
    <col min="14088" max="14088" width="5.625" style="63" customWidth="1"/>
    <col min="14089" max="14089" width="18.375" style="63" customWidth="1"/>
    <col min="14090" max="14090" width="6.125" style="63" customWidth="1"/>
    <col min="14091" max="14091" width="12.875" style="63" customWidth="1"/>
    <col min="14092" max="14092" width="6.125" style="63" customWidth="1"/>
    <col min="14093" max="14093" width="15.875" style="63" customWidth="1"/>
    <col min="14094" max="14336" width="9" style="63"/>
    <col min="14337" max="14337" width="5.125" style="63" customWidth="1"/>
    <col min="14338" max="14338" width="18.375" style="63" customWidth="1"/>
    <col min="14339" max="14339" width="6.875" style="63" customWidth="1"/>
    <col min="14340" max="14340" width="12.875" style="63" customWidth="1"/>
    <col min="14341" max="14341" width="6.125" style="63" customWidth="1"/>
    <col min="14342" max="14342" width="15.875" style="63" customWidth="1"/>
    <col min="14343" max="14343" width="3.5" style="63" bestFit="1" customWidth="1"/>
    <col min="14344" max="14344" width="5.625" style="63" customWidth="1"/>
    <col min="14345" max="14345" width="18.375" style="63" customWidth="1"/>
    <col min="14346" max="14346" width="6.125" style="63" customWidth="1"/>
    <col min="14347" max="14347" width="12.875" style="63" customWidth="1"/>
    <col min="14348" max="14348" width="6.125" style="63" customWidth="1"/>
    <col min="14349" max="14349" width="15.875" style="63" customWidth="1"/>
    <col min="14350" max="14592" width="9" style="63"/>
    <col min="14593" max="14593" width="5.125" style="63" customWidth="1"/>
    <col min="14594" max="14594" width="18.375" style="63" customWidth="1"/>
    <col min="14595" max="14595" width="6.875" style="63" customWidth="1"/>
    <col min="14596" max="14596" width="12.875" style="63" customWidth="1"/>
    <col min="14597" max="14597" width="6.125" style="63" customWidth="1"/>
    <col min="14598" max="14598" width="15.875" style="63" customWidth="1"/>
    <col min="14599" max="14599" width="3.5" style="63" bestFit="1" customWidth="1"/>
    <col min="14600" max="14600" width="5.625" style="63" customWidth="1"/>
    <col min="14601" max="14601" width="18.375" style="63" customWidth="1"/>
    <col min="14602" max="14602" width="6.125" style="63" customWidth="1"/>
    <col min="14603" max="14603" width="12.875" style="63" customWidth="1"/>
    <col min="14604" max="14604" width="6.125" style="63" customWidth="1"/>
    <col min="14605" max="14605" width="15.875" style="63" customWidth="1"/>
    <col min="14606" max="14848" width="9" style="63"/>
    <col min="14849" max="14849" width="5.125" style="63" customWidth="1"/>
    <col min="14850" max="14850" width="18.375" style="63" customWidth="1"/>
    <col min="14851" max="14851" width="6.875" style="63" customWidth="1"/>
    <col min="14852" max="14852" width="12.875" style="63" customWidth="1"/>
    <col min="14853" max="14853" width="6.125" style="63" customWidth="1"/>
    <col min="14854" max="14854" width="15.875" style="63" customWidth="1"/>
    <col min="14855" max="14855" width="3.5" style="63" bestFit="1" customWidth="1"/>
    <col min="14856" max="14856" width="5.625" style="63" customWidth="1"/>
    <col min="14857" max="14857" width="18.375" style="63" customWidth="1"/>
    <col min="14858" max="14858" width="6.125" style="63" customWidth="1"/>
    <col min="14859" max="14859" width="12.875" style="63" customWidth="1"/>
    <col min="14860" max="14860" width="6.125" style="63" customWidth="1"/>
    <col min="14861" max="14861" width="15.875" style="63" customWidth="1"/>
    <col min="14862" max="15104" width="9" style="63"/>
    <col min="15105" max="15105" width="5.125" style="63" customWidth="1"/>
    <col min="15106" max="15106" width="18.375" style="63" customWidth="1"/>
    <col min="15107" max="15107" width="6.875" style="63" customWidth="1"/>
    <col min="15108" max="15108" width="12.875" style="63" customWidth="1"/>
    <col min="15109" max="15109" width="6.125" style="63" customWidth="1"/>
    <col min="15110" max="15110" width="15.875" style="63" customWidth="1"/>
    <col min="15111" max="15111" width="3.5" style="63" bestFit="1" customWidth="1"/>
    <col min="15112" max="15112" width="5.625" style="63" customWidth="1"/>
    <col min="15113" max="15113" width="18.375" style="63" customWidth="1"/>
    <col min="15114" max="15114" width="6.125" style="63" customWidth="1"/>
    <col min="15115" max="15115" width="12.875" style="63" customWidth="1"/>
    <col min="15116" max="15116" width="6.125" style="63" customWidth="1"/>
    <col min="15117" max="15117" width="15.875" style="63" customWidth="1"/>
    <col min="15118" max="15360" width="9" style="63"/>
    <col min="15361" max="15361" width="5.125" style="63" customWidth="1"/>
    <col min="15362" max="15362" width="18.375" style="63" customWidth="1"/>
    <col min="15363" max="15363" width="6.875" style="63" customWidth="1"/>
    <col min="15364" max="15364" width="12.875" style="63" customWidth="1"/>
    <col min="15365" max="15365" width="6.125" style="63" customWidth="1"/>
    <col min="15366" max="15366" width="15.875" style="63" customWidth="1"/>
    <col min="15367" max="15367" width="3.5" style="63" bestFit="1" customWidth="1"/>
    <col min="15368" max="15368" width="5.625" style="63" customWidth="1"/>
    <col min="15369" max="15369" width="18.375" style="63" customWidth="1"/>
    <col min="15370" max="15370" width="6.125" style="63" customWidth="1"/>
    <col min="15371" max="15371" width="12.875" style="63" customWidth="1"/>
    <col min="15372" max="15372" width="6.125" style="63" customWidth="1"/>
    <col min="15373" max="15373" width="15.875" style="63" customWidth="1"/>
    <col min="15374" max="15616" width="9" style="63"/>
    <col min="15617" max="15617" width="5.125" style="63" customWidth="1"/>
    <col min="15618" max="15618" width="18.375" style="63" customWidth="1"/>
    <col min="15619" max="15619" width="6.875" style="63" customWidth="1"/>
    <col min="15620" max="15620" width="12.875" style="63" customWidth="1"/>
    <col min="15621" max="15621" width="6.125" style="63" customWidth="1"/>
    <col min="15622" max="15622" width="15.875" style="63" customWidth="1"/>
    <col min="15623" max="15623" width="3.5" style="63" bestFit="1" customWidth="1"/>
    <col min="15624" max="15624" width="5.625" style="63" customWidth="1"/>
    <col min="15625" max="15625" width="18.375" style="63" customWidth="1"/>
    <col min="15626" max="15626" width="6.125" style="63" customWidth="1"/>
    <col min="15627" max="15627" width="12.875" style="63" customWidth="1"/>
    <col min="15628" max="15628" width="6.125" style="63" customWidth="1"/>
    <col min="15629" max="15629" width="15.875" style="63" customWidth="1"/>
    <col min="15630" max="15872" width="9" style="63"/>
    <col min="15873" max="15873" width="5.125" style="63" customWidth="1"/>
    <col min="15874" max="15874" width="18.375" style="63" customWidth="1"/>
    <col min="15875" max="15875" width="6.875" style="63" customWidth="1"/>
    <col min="15876" max="15876" width="12.875" style="63" customWidth="1"/>
    <col min="15877" max="15877" width="6.125" style="63" customWidth="1"/>
    <col min="15878" max="15878" width="15.875" style="63" customWidth="1"/>
    <col min="15879" max="15879" width="3.5" style="63" bestFit="1" customWidth="1"/>
    <col min="15880" max="15880" width="5.625" style="63" customWidth="1"/>
    <col min="15881" max="15881" width="18.375" style="63" customWidth="1"/>
    <col min="15882" max="15882" width="6.125" style="63" customWidth="1"/>
    <col min="15883" max="15883" width="12.875" style="63" customWidth="1"/>
    <col min="15884" max="15884" width="6.125" style="63" customWidth="1"/>
    <col min="15885" max="15885" width="15.875" style="63" customWidth="1"/>
    <col min="15886" max="16128" width="9" style="63"/>
    <col min="16129" max="16129" width="5.125" style="63" customWidth="1"/>
    <col min="16130" max="16130" width="18.375" style="63" customWidth="1"/>
    <col min="16131" max="16131" width="6.875" style="63" customWidth="1"/>
    <col min="16132" max="16132" width="12.875" style="63" customWidth="1"/>
    <col min="16133" max="16133" width="6.125" style="63" customWidth="1"/>
    <col min="16134" max="16134" width="15.875" style="63" customWidth="1"/>
    <col min="16135" max="16135" width="3.5" style="63" bestFit="1" customWidth="1"/>
    <col min="16136" max="16136" width="5.625" style="63" customWidth="1"/>
    <col min="16137" max="16137" width="18.375" style="63" customWidth="1"/>
    <col min="16138" max="16138" width="6.125" style="63" customWidth="1"/>
    <col min="16139" max="16139" width="12.875" style="63" customWidth="1"/>
    <col min="16140" max="16140" width="6.125" style="63" customWidth="1"/>
    <col min="16141" max="16141" width="15.875" style="63" customWidth="1"/>
    <col min="16142" max="16384" width="9" style="63"/>
  </cols>
  <sheetData>
    <row r="1" spans="1:13" s="2" customFormat="1" ht="21" customHeight="1" x14ac:dyDescent="0.15">
      <c r="A1" s="17"/>
      <c r="B1" s="17"/>
      <c r="C1" s="18"/>
      <c r="D1" s="18"/>
      <c r="E1" s="18"/>
      <c r="F1" s="18"/>
      <c r="G1" s="18"/>
      <c r="H1" s="18"/>
      <c r="I1" s="19"/>
      <c r="J1" s="19"/>
      <c r="K1" s="675" t="s">
        <v>220</v>
      </c>
      <c r="L1" s="676"/>
      <c r="M1" s="675"/>
    </row>
    <row r="2" spans="1:13" s="2" customFormat="1" x14ac:dyDescent="0.15">
      <c r="A2" s="17"/>
      <c r="B2" s="17"/>
      <c r="C2" s="17"/>
      <c r="D2" s="17"/>
      <c r="E2" s="17"/>
      <c r="F2" s="17"/>
      <c r="G2" s="17"/>
      <c r="H2" s="17"/>
      <c r="I2" s="17"/>
      <c r="J2" s="17"/>
      <c r="K2" s="17"/>
      <c r="L2" s="17"/>
      <c r="M2" s="17"/>
    </row>
    <row r="3" spans="1:13" s="222" customFormat="1" x14ac:dyDescent="0.15">
      <c r="A3" s="20"/>
      <c r="B3" s="20"/>
      <c r="C3" s="20"/>
      <c r="D3" s="20"/>
      <c r="E3" s="20"/>
      <c r="F3" s="20"/>
      <c r="G3" s="20"/>
      <c r="H3" s="20"/>
      <c r="I3" s="20"/>
      <c r="J3" s="20"/>
      <c r="K3" s="20"/>
      <c r="L3" s="20"/>
      <c r="M3" s="20"/>
    </row>
    <row r="4" spans="1:13" s="222" customFormat="1" ht="18.75" x14ac:dyDescent="0.15">
      <c r="A4" s="671" t="s">
        <v>248</v>
      </c>
      <c r="B4" s="671"/>
      <c r="C4" s="671"/>
      <c r="D4" s="671"/>
      <c r="E4" s="671"/>
      <c r="F4" s="671"/>
      <c r="G4" s="671"/>
      <c r="H4" s="671"/>
      <c r="I4" s="671"/>
      <c r="J4" s="671"/>
      <c r="K4" s="671"/>
      <c r="L4" s="671"/>
      <c r="M4" s="671"/>
    </row>
    <row r="5" spans="1:13" s="2" customFormat="1" ht="29.1" customHeight="1" x14ac:dyDescent="0.15">
      <c r="A5" s="17"/>
      <c r="B5" s="17"/>
      <c r="C5" s="23"/>
      <c r="D5" s="23"/>
      <c r="E5" s="23"/>
      <c r="F5" s="23"/>
      <c r="G5" s="23"/>
      <c r="H5" s="23"/>
      <c r="I5" s="23"/>
      <c r="J5" s="23"/>
      <c r="K5" s="23"/>
      <c r="L5" s="23"/>
      <c r="M5" s="23"/>
    </row>
    <row r="6" spans="1:13" s="2" customFormat="1" ht="9" customHeight="1" thickBot="1" x14ac:dyDescent="0.2">
      <c r="A6" s="17"/>
      <c r="B6" s="17"/>
      <c r="C6" s="17"/>
      <c r="D6" s="17"/>
      <c r="E6" s="17"/>
      <c r="F6" s="17"/>
      <c r="G6" s="17"/>
      <c r="H6" s="17"/>
      <c r="I6" s="17"/>
      <c r="J6" s="17"/>
      <c r="K6" s="17"/>
      <c r="L6" s="17"/>
      <c r="M6" s="17"/>
    </row>
    <row r="7" spans="1:13" s="4" customFormat="1" ht="42.95" customHeight="1" thickTop="1" x14ac:dyDescent="0.15">
      <c r="A7" s="77"/>
      <c r="B7" s="78" t="s">
        <v>32</v>
      </c>
      <c r="C7" s="78" t="s">
        <v>33</v>
      </c>
      <c r="D7" s="223" t="s">
        <v>34</v>
      </c>
      <c r="E7" s="79" t="s">
        <v>52</v>
      </c>
      <c r="F7" s="80" t="s">
        <v>36</v>
      </c>
      <c r="G7" s="57"/>
      <c r="H7" s="77"/>
      <c r="I7" s="78" t="s">
        <v>32</v>
      </c>
      <c r="J7" s="78" t="s">
        <v>33</v>
      </c>
      <c r="K7" s="223" t="s">
        <v>34</v>
      </c>
      <c r="L7" s="79" t="s">
        <v>52</v>
      </c>
      <c r="M7" s="80" t="s">
        <v>36</v>
      </c>
    </row>
    <row r="8" spans="1:13" s="4" customFormat="1" ht="41.25" customHeight="1" x14ac:dyDescent="0.15">
      <c r="A8" s="34">
        <v>1</v>
      </c>
      <c r="B8" s="35" t="s">
        <v>200</v>
      </c>
      <c r="C8" s="421" t="s">
        <v>224</v>
      </c>
      <c r="D8" s="37" t="s">
        <v>174</v>
      </c>
      <c r="E8" s="206" t="s">
        <v>203</v>
      </c>
      <c r="F8" s="39"/>
      <c r="G8" s="40"/>
      <c r="H8" s="34">
        <v>16</v>
      </c>
      <c r="I8" s="35"/>
      <c r="J8" s="436" t="s">
        <v>37</v>
      </c>
      <c r="K8" s="37" t="s">
        <v>174</v>
      </c>
      <c r="L8" s="206"/>
      <c r="M8" s="39"/>
    </row>
    <row r="9" spans="1:13" s="4" customFormat="1" ht="41.25" customHeight="1" x14ac:dyDescent="0.15">
      <c r="A9" s="34">
        <v>2</v>
      </c>
      <c r="B9" s="35"/>
      <c r="C9" s="421" t="s">
        <v>37</v>
      </c>
      <c r="D9" s="37" t="s">
        <v>174</v>
      </c>
      <c r="E9" s="207"/>
      <c r="F9" s="39"/>
      <c r="G9" s="40"/>
      <c r="H9" s="43">
        <v>17</v>
      </c>
      <c r="I9" s="44"/>
      <c r="J9" s="437" t="s">
        <v>37</v>
      </c>
      <c r="K9" s="37" t="s">
        <v>174</v>
      </c>
      <c r="L9" s="207"/>
      <c r="M9" s="45"/>
    </row>
    <row r="10" spans="1:13" s="4" customFormat="1" ht="41.25" customHeight="1" x14ac:dyDescent="0.15">
      <c r="A10" s="49">
        <v>3</v>
      </c>
      <c r="B10" s="42"/>
      <c r="C10" s="423" t="s">
        <v>37</v>
      </c>
      <c r="D10" s="37" t="s">
        <v>174</v>
      </c>
      <c r="E10" s="208"/>
      <c r="F10" s="47"/>
      <c r="G10" s="40"/>
      <c r="H10" s="43">
        <v>18</v>
      </c>
      <c r="I10" s="35"/>
      <c r="J10" s="436" t="s">
        <v>37</v>
      </c>
      <c r="K10" s="37" t="s">
        <v>174</v>
      </c>
      <c r="L10" s="208"/>
      <c r="M10" s="39"/>
    </row>
    <row r="11" spans="1:13" s="4" customFormat="1" ht="41.25" customHeight="1" x14ac:dyDescent="0.15">
      <c r="A11" s="34">
        <v>4</v>
      </c>
      <c r="B11" s="35"/>
      <c r="C11" s="421" t="s">
        <v>37</v>
      </c>
      <c r="D11" s="37" t="s">
        <v>174</v>
      </c>
      <c r="E11" s="207"/>
      <c r="F11" s="39"/>
      <c r="G11" s="40"/>
      <c r="H11" s="43">
        <v>19</v>
      </c>
      <c r="I11" s="35"/>
      <c r="J11" s="436" t="s">
        <v>37</v>
      </c>
      <c r="K11" s="37" t="s">
        <v>174</v>
      </c>
      <c r="L11" s="207"/>
      <c r="M11" s="39"/>
    </row>
    <row r="12" spans="1:13" s="4" customFormat="1" ht="41.25" customHeight="1" x14ac:dyDescent="0.15">
      <c r="A12" s="34">
        <v>5</v>
      </c>
      <c r="B12" s="35"/>
      <c r="C12" s="421" t="s">
        <v>37</v>
      </c>
      <c r="D12" s="37" t="s">
        <v>174</v>
      </c>
      <c r="E12" s="207"/>
      <c r="F12" s="39"/>
      <c r="G12" s="40"/>
      <c r="H12" s="43">
        <v>20</v>
      </c>
      <c r="I12" s="35"/>
      <c r="J12" s="436" t="s">
        <v>37</v>
      </c>
      <c r="K12" s="37" t="s">
        <v>174</v>
      </c>
      <c r="L12" s="207"/>
      <c r="M12" s="39"/>
    </row>
    <row r="13" spans="1:13" s="4" customFormat="1" ht="41.25" customHeight="1" x14ac:dyDescent="0.15">
      <c r="A13" s="49">
        <v>6</v>
      </c>
      <c r="B13" s="42"/>
      <c r="C13" s="423" t="s">
        <v>37</v>
      </c>
      <c r="D13" s="37" t="s">
        <v>174</v>
      </c>
      <c r="E13" s="208"/>
      <c r="F13" s="47"/>
      <c r="G13" s="40"/>
      <c r="H13" s="43">
        <v>21</v>
      </c>
      <c r="I13" s="44"/>
      <c r="J13" s="437" t="s">
        <v>37</v>
      </c>
      <c r="K13" s="37" t="s">
        <v>174</v>
      </c>
      <c r="L13" s="208"/>
      <c r="M13" s="45"/>
    </row>
    <row r="14" spans="1:13" s="4" customFormat="1" ht="41.25" customHeight="1" x14ac:dyDescent="0.15">
      <c r="A14" s="34">
        <v>7</v>
      </c>
      <c r="B14" s="35"/>
      <c r="C14" s="421" t="s">
        <v>37</v>
      </c>
      <c r="D14" s="37" t="s">
        <v>174</v>
      </c>
      <c r="E14" s="207"/>
      <c r="F14" s="39"/>
      <c r="G14" s="40"/>
      <c r="H14" s="43">
        <v>22</v>
      </c>
      <c r="I14" s="35"/>
      <c r="J14" s="436" t="s">
        <v>37</v>
      </c>
      <c r="K14" s="37" t="s">
        <v>174</v>
      </c>
      <c r="L14" s="207"/>
      <c r="M14" s="39"/>
    </row>
    <row r="15" spans="1:13" s="4" customFormat="1" ht="41.25" customHeight="1" x14ac:dyDescent="0.15">
      <c r="A15" s="34">
        <v>8</v>
      </c>
      <c r="B15" s="35"/>
      <c r="C15" s="421" t="s">
        <v>37</v>
      </c>
      <c r="D15" s="37" t="s">
        <v>174</v>
      </c>
      <c r="E15" s="207"/>
      <c r="F15" s="39"/>
      <c r="G15" s="40"/>
      <c r="H15" s="43">
        <v>23</v>
      </c>
      <c r="I15" s="35"/>
      <c r="J15" s="436" t="s">
        <v>37</v>
      </c>
      <c r="K15" s="37" t="s">
        <v>174</v>
      </c>
      <c r="L15" s="207"/>
      <c r="M15" s="39"/>
    </row>
    <row r="16" spans="1:13" s="4" customFormat="1" ht="41.25" customHeight="1" x14ac:dyDescent="0.15">
      <c r="A16" s="34">
        <v>9</v>
      </c>
      <c r="B16" s="35"/>
      <c r="C16" s="421" t="s">
        <v>37</v>
      </c>
      <c r="D16" s="37" t="s">
        <v>174</v>
      </c>
      <c r="E16" s="207"/>
      <c r="F16" s="39"/>
      <c r="G16" s="40"/>
      <c r="H16" s="43">
        <v>24</v>
      </c>
      <c r="I16" s="35"/>
      <c r="J16" s="436" t="s">
        <v>37</v>
      </c>
      <c r="K16" s="37" t="s">
        <v>174</v>
      </c>
      <c r="L16" s="207"/>
      <c r="M16" s="39"/>
    </row>
    <row r="17" spans="1:13" s="4" customFormat="1" ht="41.25" customHeight="1" x14ac:dyDescent="0.15">
      <c r="A17" s="34">
        <v>10</v>
      </c>
      <c r="B17" s="42"/>
      <c r="C17" s="423" t="s">
        <v>37</v>
      </c>
      <c r="D17" s="37" t="s">
        <v>174</v>
      </c>
      <c r="E17" s="208"/>
      <c r="F17" s="47"/>
      <c r="G17" s="40"/>
      <c r="H17" s="43">
        <v>25</v>
      </c>
      <c r="I17" s="35"/>
      <c r="J17" s="436" t="s">
        <v>37</v>
      </c>
      <c r="K17" s="37" t="s">
        <v>174</v>
      </c>
      <c r="L17" s="208"/>
      <c r="M17" s="39"/>
    </row>
    <row r="18" spans="1:13" s="4" customFormat="1" ht="41.25" customHeight="1" x14ac:dyDescent="0.15">
      <c r="A18" s="34">
        <v>11</v>
      </c>
      <c r="B18" s="35"/>
      <c r="C18" s="421" t="s">
        <v>37</v>
      </c>
      <c r="D18" s="37" t="s">
        <v>174</v>
      </c>
      <c r="E18" s="207"/>
      <c r="F18" s="39"/>
      <c r="G18" s="40"/>
      <c r="H18" s="43">
        <v>26</v>
      </c>
      <c r="I18" s="35"/>
      <c r="J18" s="436" t="s">
        <v>37</v>
      </c>
      <c r="K18" s="37" t="s">
        <v>174</v>
      </c>
      <c r="L18" s="207"/>
      <c r="M18" s="39"/>
    </row>
    <row r="19" spans="1:13" s="4" customFormat="1" ht="41.25" customHeight="1" x14ac:dyDescent="0.15">
      <c r="A19" s="34">
        <v>12</v>
      </c>
      <c r="B19" s="35"/>
      <c r="C19" s="421" t="s">
        <v>37</v>
      </c>
      <c r="D19" s="37" t="s">
        <v>174</v>
      </c>
      <c r="E19" s="207"/>
      <c r="F19" s="39"/>
      <c r="G19" s="40"/>
      <c r="H19" s="43">
        <v>27</v>
      </c>
      <c r="I19" s="35"/>
      <c r="J19" s="436" t="s">
        <v>37</v>
      </c>
      <c r="K19" s="37" t="s">
        <v>174</v>
      </c>
      <c r="L19" s="207"/>
      <c r="M19" s="39"/>
    </row>
    <row r="20" spans="1:13" s="4" customFormat="1" ht="41.25" customHeight="1" x14ac:dyDescent="0.15">
      <c r="A20" s="34">
        <v>13</v>
      </c>
      <c r="B20" s="42"/>
      <c r="C20" s="423" t="s">
        <v>37</v>
      </c>
      <c r="D20" s="37" t="s">
        <v>174</v>
      </c>
      <c r="E20" s="208"/>
      <c r="F20" s="47"/>
      <c r="G20" s="40"/>
      <c r="H20" s="43">
        <v>28</v>
      </c>
      <c r="I20" s="44"/>
      <c r="J20" s="437" t="s">
        <v>37</v>
      </c>
      <c r="K20" s="37" t="s">
        <v>174</v>
      </c>
      <c r="L20" s="208"/>
      <c r="M20" s="45"/>
    </row>
    <row r="21" spans="1:13" s="4" customFormat="1" ht="41.25" customHeight="1" x14ac:dyDescent="0.15">
      <c r="A21" s="34">
        <v>14</v>
      </c>
      <c r="B21" s="35"/>
      <c r="C21" s="421" t="s">
        <v>37</v>
      </c>
      <c r="D21" s="37" t="s">
        <v>174</v>
      </c>
      <c r="E21" s="207"/>
      <c r="F21" s="39"/>
      <c r="G21" s="40"/>
      <c r="H21" s="43">
        <v>29</v>
      </c>
      <c r="I21" s="35"/>
      <c r="J21" s="436" t="s">
        <v>37</v>
      </c>
      <c r="K21" s="37" t="s">
        <v>174</v>
      </c>
      <c r="L21" s="207"/>
      <c r="M21" s="39"/>
    </row>
    <row r="22" spans="1:13" s="4" customFormat="1" ht="41.25" customHeight="1" thickBot="1" x14ac:dyDescent="0.2">
      <c r="A22" s="52">
        <v>15</v>
      </c>
      <c r="B22" s="53"/>
      <c r="C22" s="424" t="s">
        <v>37</v>
      </c>
      <c r="D22" s="54" t="s">
        <v>174</v>
      </c>
      <c r="E22" s="209"/>
      <c r="F22" s="56"/>
      <c r="G22" s="57"/>
      <c r="H22" s="210">
        <v>30</v>
      </c>
      <c r="I22" s="53"/>
      <c r="J22" s="438" t="s">
        <v>37</v>
      </c>
      <c r="K22" s="54" t="s">
        <v>174</v>
      </c>
      <c r="L22" s="209"/>
      <c r="M22" s="56"/>
    </row>
    <row r="23" spans="1:13" s="2" customFormat="1" ht="12.95" customHeight="1" thickTop="1" x14ac:dyDescent="0.15">
      <c r="A23" s="59"/>
      <c r="B23" s="59"/>
      <c r="C23" s="59"/>
      <c r="D23" s="59"/>
      <c r="E23" s="59"/>
      <c r="F23" s="59"/>
      <c r="G23" s="59"/>
      <c r="H23" s="60"/>
      <c r="I23" s="60"/>
      <c r="J23" s="60"/>
      <c r="K23" s="59"/>
      <c r="L23" s="59"/>
      <c r="M23" s="59"/>
    </row>
    <row r="24" spans="1:13" s="222" customFormat="1" x14ac:dyDescent="0.15">
      <c r="A24" s="668" t="s">
        <v>40</v>
      </c>
      <c r="B24" s="668"/>
      <c r="C24" s="668"/>
      <c r="D24" s="668"/>
      <c r="E24" s="668"/>
      <c r="F24" s="668"/>
      <c r="G24" s="668"/>
      <c r="H24" s="668"/>
      <c r="I24" s="668"/>
      <c r="J24" s="668"/>
      <c r="K24" s="668"/>
      <c r="L24" s="668"/>
      <c r="M24" s="668"/>
    </row>
    <row r="25" spans="1:13" s="222" customFormat="1" ht="14.25" x14ac:dyDescent="0.15">
      <c r="A25" s="17"/>
      <c r="B25" s="17"/>
      <c r="C25" s="17"/>
      <c r="D25" s="17"/>
      <c r="E25" s="17"/>
      <c r="F25" s="17"/>
      <c r="G25" s="225"/>
      <c r="H25" s="17"/>
      <c r="I25" s="17"/>
      <c r="J25" s="17"/>
      <c r="K25" s="17"/>
      <c r="L25" s="17"/>
      <c r="M25" s="17"/>
    </row>
    <row r="26" spans="1:13" x14ac:dyDescent="0.15">
      <c r="A26" s="17"/>
      <c r="B26" s="17"/>
      <c r="C26" s="17"/>
      <c r="D26" s="17"/>
      <c r="E26" s="17"/>
      <c r="F26" s="17"/>
      <c r="G26" s="17"/>
      <c r="H26" s="17"/>
      <c r="I26" s="17"/>
      <c r="J26" s="17"/>
      <c r="K26" s="17"/>
      <c r="L26" s="17"/>
      <c r="M26" s="17"/>
    </row>
    <row r="27" spans="1:13" x14ac:dyDescent="0.15">
      <c r="A27" s="17"/>
      <c r="B27" s="17"/>
      <c r="C27" s="17"/>
      <c r="D27" s="17"/>
      <c r="E27" s="17"/>
      <c r="F27" s="17"/>
      <c r="G27" s="17"/>
      <c r="H27" s="17"/>
      <c r="I27" s="17"/>
      <c r="J27" s="17"/>
      <c r="K27" s="17"/>
      <c r="L27" s="17"/>
      <c r="M27" s="17"/>
    </row>
    <row r="28" spans="1:13" x14ac:dyDescent="0.15">
      <c r="A28" s="17"/>
      <c r="B28" s="17"/>
      <c r="C28" s="17"/>
      <c r="D28" s="17"/>
      <c r="E28" s="17"/>
      <c r="F28" s="17"/>
      <c r="G28" s="17"/>
      <c r="H28" s="17"/>
      <c r="I28" s="17"/>
      <c r="J28" s="17"/>
      <c r="K28" s="17"/>
      <c r="L28" s="17"/>
      <c r="M28" s="17"/>
    </row>
    <row r="29" spans="1:13" x14ac:dyDescent="0.15">
      <c r="A29" s="17"/>
      <c r="B29" s="17"/>
      <c r="C29" s="17"/>
      <c r="D29" s="17"/>
      <c r="E29" s="17"/>
      <c r="F29" s="17"/>
      <c r="G29" s="17"/>
      <c r="H29" s="17"/>
      <c r="I29" s="17"/>
      <c r="J29" s="17"/>
      <c r="K29" s="17"/>
      <c r="L29" s="17"/>
      <c r="M29" s="17"/>
    </row>
    <row r="30" spans="1:13" x14ac:dyDescent="0.15">
      <c r="A30" s="17"/>
      <c r="B30" s="17"/>
      <c r="C30" s="17"/>
      <c r="D30" s="17"/>
      <c r="E30" s="17"/>
      <c r="F30" s="17"/>
      <c r="G30" s="17"/>
      <c r="H30" s="17"/>
      <c r="I30" s="17"/>
      <c r="J30" s="17"/>
      <c r="K30" s="17"/>
      <c r="L30" s="17"/>
      <c r="M30" s="17"/>
    </row>
    <row r="31" spans="1:13" x14ac:dyDescent="0.15">
      <c r="A31" s="17"/>
      <c r="B31" s="17"/>
      <c r="C31" s="17"/>
      <c r="D31" s="17"/>
      <c r="E31" s="17"/>
      <c r="F31" s="17"/>
      <c r="G31" s="17"/>
      <c r="H31" s="17"/>
      <c r="I31" s="17"/>
      <c r="J31" s="17"/>
      <c r="K31" s="17"/>
      <c r="L31" s="17"/>
      <c r="M31" s="17"/>
    </row>
    <row r="32" spans="1:13" x14ac:dyDescent="0.15">
      <c r="A32" s="17"/>
      <c r="B32" s="17"/>
      <c r="C32" s="17"/>
      <c r="D32" s="17"/>
      <c r="E32" s="17"/>
      <c r="F32" s="17"/>
      <c r="G32" s="17"/>
      <c r="H32" s="17"/>
      <c r="I32" s="17"/>
      <c r="J32" s="17"/>
      <c r="K32" s="17"/>
      <c r="L32" s="17"/>
      <c r="M32" s="17"/>
    </row>
    <row r="33" spans="1:13" x14ac:dyDescent="0.15">
      <c r="A33" s="17"/>
      <c r="B33" s="17"/>
      <c r="C33" s="17"/>
      <c r="D33" s="17"/>
      <c r="E33" s="17"/>
      <c r="F33" s="17"/>
      <c r="G33" s="17"/>
      <c r="H33" s="17"/>
      <c r="I33" s="17"/>
      <c r="J33" s="17"/>
      <c r="K33" s="17"/>
      <c r="L33" s="17"/>
      <c r="M33" s="17"/>
    </row>
    <row r="34" spans="1:13" x14ac:dyDescent="0.15">
      <c r="A34" s="17"/>
      <c r="B34" s="17"/>
      <c r="C34" s="17"/>
      <c r="D34" s="17"/>
      <c r="E34" s="17"/>
      <c r="F34" s="17"/>
      <c r="G34" s="17"/>
      <c r="H34" s="17"/>
      <c r="I34" s="17"/>
      <c r="J34" s="17"/>
      <c r="K34" s="17"/>
      <c r="L34" s="17"/>
      <c r="M34" s="17"/>
    </row>
    <row r="35" spans="1:13" x14ac:dyDescent="0.15">
      <c r="A35" s="17"/>
      <c r="B35" s="17"/>
      <c r="C35" s="17"/>
      <c r="D35" s="17"/>
      <c r="E35" s="17"/>
      <c r="F35" s="17"/>
      <c r="G35" s="17"/>
      <c r="H35" s="17"/>
      <c r="I35" s="17"/>
      <c r="J35" s="17"/>
      <c r="K35" s="17"/>
      <c r="L35" s="17"/>
      <c r="M35" s="17"/>
    </row>
    <row r="36" spans="1:13" x14ac:dyDescent="0.15">
      <c r="A36" s="17"/>
      <c r="B36" s="17"/>
      <c r="C36" s="17"/>
      <c r="D36" s="17"/>
      <c r="E36" s="17"/>
      <c r="F36" s="17"/>
      <c r="G36" s="17"/>
      <c r="H36" s="17"/>
      <c r="I36" s="17"/>
      <c r="J36" s="17"/>
      <c r="K36" s="17"/>
      <c r="L36" s="17"/>
      <c r="M36" s="17"/>
    </row>
    <row r="37" spans="1:13" x14ac:dyDescent="0.15">
      <c r="A37" s="17"/>
      <c r="B37" s="17"/>
      <c r="C37" s="17"/>
      <c r="D37" s="17"/>
      <c r="E37" s="17"/>
      <c r="F37" s="17"/>
      <c r="G37" s="17"/>
      <c r="H37" s="17"/>
      <c r="I37" s="17"/>
      <c r="J37" s="17"/>
      <c r="K37" s="17"/>
      <c r="L37" s="17"/>
      <c r="M37" s="17"/>
    </row>
    <row r="38" spans="1:13" x14ac:dyDescent="0.15">
      <c r="A38" s="17"/>
      <c r="B38" s="17"/>
      <c r="C38" s="17"/>
      <c r="D38" s="17"/>
      <c r="E38" s="17"/>
      <c r="F38" s="17"/>
      <c r="G38" s="17"/>
      <c r="H38" s="17"/>
      <c r="I38" s="17"/>
      <c r="J38" s="17"/>
      <c r="K38" s="17"/>
      <c r="L38" s="17"/>
      <c r="M38" s="17"/>
    </row>
    <row r="39" spans="1:13" x14ac:dyDescent="0.15">
      <c r="A39" s="17"/>
      <c r="B39" s="17"/>
      <c r="C39" s="17"/>
      <c r="D39" s="17"/>
      <c r="E39" s="17"/>
      <c r="F39" s="17"/>
      <c r="G39" s="17"/>
      <c r="H39" s="17"/>
      <c r="I39" s="17"/>
      <c r="J39" s="17"/>
      <c r="K39" s="17"/>
      <c r="L39" s="17"/>
      <c r="M39" s="17"/>
    </row>
    <row r="40" spans="1:13" x14ac:dyDescent="0.15">
      <c r="A40" s="17"/>
      <c r="B40" s="17"/>
      <c r="C40" s="17"/>
      <c r="D40" s="17"/>
      <c r="E40" s="17"/>
      <c r="F40" s="17"/>
      <c r="G40" s="17"/>
      <c r="H40" s="17"/>
      <c r="I40" s="17"/>
      <c r="J40" s="17"/>
      <c r="K40" s="17"/>
      <c r="L40" s="17"/>
      <c r="M40" s="17"/>
    </row>
    <row r="41" spans="1:13" x14ac:dyDescent="0.15">
      <c r="A41" s="17"/>
      <c r="B41" s="17"/>
      <c r="C41" s="17"/>
      <c r="D41" s="17"/>
      <c r="E41" s="17"/>
      <c r="F41" s="17"/>
      <c r="G41" s="17"/>
      <c r="H41" s="17"/>
      <c r="I41" s="17"/>
      <c r="J41" s="17"/>
      <c r="K41" s="17"/>
      <c r="L41" s="17"/>
      <c r="M41" s="17"/>
    </row>
    <row r="42" spans="1:13" x14ac:dyDescent="0.15">
      <c r="A42" s="17"/>
      <c r="B42" s="17"/>
      <c r="C42" s="17"/>
      <c r="D42" s="17"/>
      <c r="E42" s="17"/>
      <c r="F42" s="17"/>
      <c r="G42" s="17"/>
      <c r="H42" s="17"/>
      <c r="I42" s="17"/>
      <c r="J42" s="17"/>
      <c r="K42" s="17"/>
      <c r="L42" s="17"/>
      <c r="M42" s="17"/>
    </row>
    <row r="43" spans="1:13" x14ac:dyDescent="0.15">
      <c r="A43" s="17"/>
      <c r="B43" s="17"/>
      <c r="C43" s="17"/>
      <c r="D43" s="17"/>
      <c r="E43" s="17"/>
      <c r="F43" s="17"/>
      <c r="G43" s="17"/>
      <c r="H43" s="17"/>
      <c r="I43" s="17"/>
      <c r="J43" s="17"/>
      <c r="K43" s="17"/>
      <c r="L43" s="17"/>
      <c r="M43" s="17"/>
    </row>
    <row r="44" spans="1:13" x14ac:dyDescent="0.15">
      <c r="A44" s="17"/>
      <c r="B44" s="17"/>
      <c r="C44" s="17"/>
      <c r="D44" s="17"/>
      <c r="E44" s="17"/>
      <c r="F44" s="17"/>
      <c r="G44" s="17"/>
      <c r="H44" s="17"/>
      <c r="I44" s="17"/>
      <c r="J44" s="17"/>
      <c r="K44" s="17"/>
      <c r="L44" s="17"/>
      <c r="M44" s="17"/>
    </row>
  </sheetData>
  <mergeCells count="3">
    <mergeCell ref="K1:M1"/>
    <mergeCell ref="A4:M4"/>
    <mergeCell ref="A24:M24"/>
  </mergeCells>
  <phoneticPr fontId="1"/>
  <pageMargins left="0.47244094488188981" right="0.39370078740157483" top="0.98425196850393704" bottom="0.98425196850393704" header="0.51181102362204722" footer="0.51181102362204722"/>
  <pageSetup paperSize="9" scale="72" orientation="portrait" r:id="rId1"/>
  <headerFooter scaleWithDoc="0"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T43"/>
  <sheetViews>
    <sheetView view="pageBreakPreview" topLeftCell="A16" zoomScaleNormal="100" zoomScaleSheetLayoutView="100" workbookViewId="0">
      <selection activeCell="H25" sqref="H25"/>
    </sheetView>
  </sheetViews>
  <sheetFormatPr defaultRowHeight="13.5" x14ac:dyDescent="0.15"/>
  <cols>
    <col min="1" max="1" width="8.375" style="66" customWidth="1"/>
    <col min="2" max="2" width="16.375" style="66" customWidth="1"/>
    <col min="3" max="3" width="10.875" style="66" customWidth="1"/>
    <col min="4" max="4" width="4.875" style="66" customWidth="1"/>
    <col min="5" max="5" width="14.375" style="66" customWidth="1"/>
    <col min="6" max="6" width="21" style="66" bestFit="1" customWidth="1"/>
    <col min="7" max="7" width="8.375" style="66" customWidth="1"/>
    <col min="8" max="253" width="9.125" style="66"/>
    <col min="254" max="256" width="9.125" style="16"/>
    <col min="257" max="257" width="8.375" style="16" customWidth="1"/>
    <col min="258" max="258" width="16.375" style="16" customWidth="1"/>
    <col min="259" max="259" width="10.875" style="16" customWidth="1"/>
    <col min="260" max="260" width="4.875" style="16" customWidth="1"/>
    <col min="261" max="261" width="14.375" style="16" customWidth="1"/>
    <col min="262" max="262" width="18.875" style="16" customWidth="1"/>
    <col min="263" max="263" width="8.375" style="16" customWidth="1"/>
    <col min="264" max="512" width="9.125" style="16"/>
    <col min="513" max="513" width="8.375" style="16" customWidth="1"/>
    <col min="514" max="514" width="16.375" style="16" customWidth="1"/>
    <col min="515" max="515" width="10.875" style="16" customWidth="1"/>
    <col min="516" max="516" width="4.875" style="16" customWidth="1"/>
    <col min="517" max="517" width="14.375" style="16" customWidth="1"/>
    <col min="518" max="518" width="18.875" style="16" customWidth="1"/>
    <col min="519" max="519" width="8.375" style="16" customWidth="1"/>
    <col min="520" max="768" width="9.125" style="16"/>
    <col min="769" max="769" width="8.375" style="16" customWidth="1"/>
    <col min="770" max="770" width="16.375" style="16" customWidth="1"/>
    <col min="771" max="771" width="10.875" style="16" customWidth="1"/>
    <col min="772" max="772" width="4.875" style="16" customWidth="1"/>
    <col min="773" max="773" width="14.375" style="16" customWidth="1"/>
    <col min="774" max="774" width="18.875" style="16" customWidth="1"/>
    <col min="775" max="775" width="8.375" style="16" customWidth="1"/>
    <col min="776" max="1024" width="9.125" style="16"/>
    <col min="1025" max="1025" width="8.375" style="16" customWidth="1"/>
    <col min="1026" max="1026" width="16.375" style="16" customWidth="1"/>
    <col min="1027" max="1027" width="10.875" style="16" customWidth="1"/>
    <col min="1028" max="1028" width="4.875" style="16" customWidth="1"/>
    <col min="1029" max="1029" width="14.375" style="16" customWidth="1"/>
    <col min="1030" max="1030" width="18.875" style="16" customWidth="1"/>
    <col min="1031" max="1031" width="8.375" style="16" customWidth="1"/>
    <col min="1032" max="1280" width="9.125" style="16"/>
    <col min="1281" max="1281" width="8.375" style="16" customWidth="1"/>
    <col min="1282" max="1282" width="16.375" style="16" customWidth="1"/>
    <col min="1283" max="1283" width="10.875" style="16" customWidth="1"/>
    <col min="1284" max="1284" width="4.875" style="16" customWidth="1"/>
    <col min="1285" max="1285" width="14.375" style="16" customWidth="1"/>
    <col min="1286" max="1286" width="18.875" style="16" customWidth="1"/>
    <col min="1287" max="1287" width="8.375" style="16" customWidth="1"/>
    <col min="1288" max="1536" width="9.125" style="16"/>
    <col min="1537" max="1537" width="8.375" style="16" customWidth="1"/>
    <col min="1538" max="1538" width="16.375" style="16" customWidth="1"/>
    <col min="1539" max="1539" width="10.875" style="16" customWidth="1"/>
    <col min="1540" max="1540" width="4.875" style="16" customWidth="1"/>
    <col min="1541" max="1541" width="14.375" style="16" customWidth="1"/>
    <col min="1542" max="1542" width="18.875" style="16" customWidth="1"/>
    <col min="1543" max="1543" width="8.375" style="16" customWidth="1"/>
    <col min="1544" max="1792" width="9.125" style="16"/>
    <col min="1793" max="1793" width="8.375" style="16" customWidth="1"/>
    <col min="1794" max="1794" width="16.375" style="16" customWidth="1"/>
    <col min="1795" max="1795" width="10.875" style="16" customWidth="1"/>
    <col min="1796" max="1796" width="4.875" style="16" customWidth="1"/>
    <col min="1797" max="1797" width="14.375" style="16" customWidth="1"/>
    <col min="1798" max="1798" width="18.875" style="16" customWidth="1"/>
    <col min="1799" max="1799" width="8.375" style="16" customWidth="1"/>
    <col min="1800" max="2048" width="9.125" style="16"/>
    <col min="2049" max="2049" width="8.375" style="16" customWidth="1"/>
    <col min="2050" max="2050" width="16.375" style="16" customWidth="1"/>
    <col min="2051" max="2051" width="10.875" style="16" customWidth="1"/>
    <col min="2052" max="2052" width="4.875" style="16" customWidth="1"/>
    <col min="2053" max="2053" width="14.375" style="16" customWidth="1"/>
    <col min="2054" max="2054" width="18.875" style="16" customWidth="1"/>
    <col min="2055" max="2055" width="8.375" style="16" customWidth="1"/>
    <col min="2056" max="2304" width="9.125" style="16"/>
    <col min="2305" max="2305" width="8.375" style="16" customWidth="1"/>
    <col min="2306" max="2306" width="16.375" style="16" customWidth="1"/>
    <col min="2307" max="2307" width="10.875" style="16" customWidth="1"/>
    <col min="2308" max="2308" width="4.875" style="16" customWidth="1"/>
    <col min="2309" max="2309" width="14.375" style="16" customWidth="1"/>
    <col min="2310" max="2310" width="18.875" style="16" customWidth="1"/>
    <col min="2311" max="2311" width="8.375" style="16" customWidth="1"/>
    <col min="2312" max="2560" width="9.125" style="16"/>
    <col min="2561" max="2561" width="8.375" style="16" customWidth="1"/>
    <col min="2562" max="2562" width="16.375" style="16" customWidth="1"/>
    <col min="2563" max="2563" width="10.875" style="16" customWidth="1"/>
    <col min="2564" max="2564" width="4.875" style="16" customWidth="1"/>
    <col min="2565" max="2565" width="14.375" style="16" customWidth="1"/>
    <col min="2566" max="2566" width="18.875" style="16" customWidth="1"/>
    <col min="2567" max="2567" width="8.375" style="16" customWidth="1"/>
    <col min="2568" max="2816" width="9.125" style="16"/>
    <col min="2817" max="2817" width="8.375" style="16" customWidth="1"/>
    <col min="2818" max="2818" width="16.375" style="16" customWidth="1"/>
    <col min="2819" max="2819" width="10.875" style="16" customWidth="1"/>
    <col min="2820" max="2820" width="4.875" style="16" customWidth="1"/>
    <col min="2821" max="2821" width="14.375" style="16" customWidth="1"/>
    <col min="2822" max="2822" width="18.875" style="16" customWidth="1"/>
    <col min="2823" max="2823" width="8.375" style="16" customWidth="1"/>
    <col min="2824" max="3072" width="9.125" style="16"/>
    <col min="3073" max="3073" width="8.375" style="16" customWidth="1"/>
    <col min="3074" max="3074" width="16.375" style="16" customWidth="1"/>
    <col min="3075" max="3075" width="10.875" style="16" customWidth="1"/>
    <col min="3076" max="3076" width="4.875" style="16" customWidth="1"/>
    <col min="3077" max="3077" width="14.375" style="16" customWidth="1"/>
    <col min="3078" max="3078" width="18.875" style="16" customWidth="1"/>
    <col min="3079" max="3079" width="8.375" style="16" customWidth="1"/>
    <col min="3080" max="3328" width="9.125" style="16"/>
    <col min="3329" max="3329" width="8.375" style="16" customWidth="1"/>
    <col min="3330" max="3330" width="16.375" style="16" customWidth="1"/>
    <col min="3331" max="3331" width="10.875" style="16" customWidth="1"/>
    <col min="3332" max="3332" width="4.875" style="16" customWidth="1"/>
    <col min="3333" max="3333" width="14.375" style="16" customWidth="1"/>
    <col min="3334" max="3334" width="18.875" style="16" customWidth="1"/>
    <col min="3335" max="3335" width="8.375" style="16" customWidth="1"/>
    <col min="3336" max="3584" width="9.125" style="16"/>
    <col min="3585" max="3585" width="8.375" style="16" customWidth="1"/>
    <col min="3586" max="3586" width="16.375" style="16" customWidth="1"/>
    <col min="3587" max="3587" width="10.875" style="16" customWidth="1"/>
    <col min="3588" max="3588" width="4.875" style="16" customWidth="1"/>
    <col min="3589" max="3589" width="14.375" style="16" customWidth="1"/>
    <col min="3590" max="3590" width="18.875" style="16" customWidth="1"/>
    <col min="3591" max="3591" width="8.375" style="16" customWidth="1"/>
    <col min="3592" max="3840" width="9.125" style="16"/>
    <col min="3841" max="3841" width="8.375" style="16" customWidth="1"/>
    <col min="3842" max="3842" width="16.375" style="16" customWidth="1"/>
    <col min="3843" max="3843" width="10.875" style="16" customWidth="1"/>
    <col min="3844" max="3844" width="4.875" style="16" customWidth="1"/>
    <col min="3845" max="3845" width="14.375" style="16" customWidth="1"/>
    <col min="3846" max="3846" width="18.875" style="16" customWidth="1"/>
    <col min="3847" max="3847" width="8.375" style="16" customWidth="1"/>
    <col min="3848" max="4096" width="9.125" style="16"/>
    <col min="4097" max="4097" width="8.375" style="16" customWidth="1"/>
    <col min="4098" max="4098" width="16.375" style="16" customWidth="1"/>
    <col min="4099" max="4099" width="10.875" style="16" customWidth="1"/>
    <col min="4100" max="4100" width="4.875" style="16" customWidth="1"/>
    <col min="4101" max="4101" width="14.375" style="16" customWidth="1"/>
    <col min="4102" max="4102" width="18.875" style="16" customWidth="1"/>
    <col min="4103" max="4103" width="8.375" style="16" customWidth="1"/>
    <col min="4104" max="4352" width="9.125" style="16"/>
    <col min="4353" max="4353" width="8.375" style="16" customWidth="1"/>
    <col min="4354" max="4354" width="16.375" style="16" customWidth="1"/>
    <col min="4355" max="4355" width="10.875" style="16" customWidth="1"/>
    <col min="4356" max="4356" width="4.875" style="16" customWidth="1"/>
    <col min="4357" max="4357" width="14.375" style="16" customWidth="1"/>
    <col min="4358" max="4358" width="18.875" style="16" customWidth="1"/>
    <col min="4359" max="4359" width="8.375" style="16" customWidth="1"/>
    <col min="4360" max="4608" width="9.125" style="16"/>
    <col min="4609" max="4609" width="8.375" style="16" customWidth="1"/>
    <col min="4610" max="4610" width="16.375" style="16" customWidth="1"/>
    <col min="4611" max="4611" width="10.875" style="16" customWidth="1"/>
    <col min="4612" max="4612" width="4.875" style="16" customWidth="1"/>
    <col min="4613" max="4613" width="14.375" style="16" customWidth="1"/>
    <col min="4614" max="4614" width="18.875" style="16" customWidth="1"/>
    <col min="4615" max="4615" width="8.375" style="16" customWidth="1"/>
    <col min="4616" max="4864" width="9.125" style="16"/>
    <col min="4865" max="4865" width="8.375" style="16" customWidth="1"/>
    <col min="4866" max="4866" width="16.375" style="16" customWidth="1"/>
    <col min="4867" max="4867" width="10.875" style="16" customWidth="1"/>
    <col min="4868" max="4868" width="4.875" style="16" customWidth="1"/>
    <col min="4869" max="4869" width="14.375" style="16" customWidth="1"/>
    <col min="4870" max="4870" width="18.875" style="16" customWidth="1"/>
    <col min="4871" max="4871" width="8.375" style="16" customWidth="1"/>
    <col min="4872" max="5120" width="9.125" style="16"/>
    <col min="5121" max="5121" width="8.375" style="16" customWidth="1"/>
    <col min="5122" max="5122" width="16.375" style="16" customWidth="1"/>
    <col min="5123" max="5123" width="10.875" style="16" customWidth="1"/>
    <col min="5124" max="5124" width="4.875" style="16" customWidth="1"/>
    <col min="5125" max="5125" width="14.375" style="16" customWidth="1"/>
    <col min="5126" max="5126" width="18.875" style="16" customWidth="1"/>
    <col min="5127" max="5127" width="8.375" style="16" customWidth="1"/>
    <col min="5128" max="5376" width="9.125" style="16"/>
    <col min="5377" max="5377" width="8.375" style="16" customWidth="1"/>
    <col min="5378" max="5378" width="16.375" style="16" customWidth="1"/>
    <col min="5379" max="5379" width="10.875" style="16" customWidth="1"/>
    <col min="5380" max="5380" width="4.875" style="16" customWidth="1"/>
    <col min="5381" max="5381" width="14.375" style="16" customWidth="1"/>
    <col min="5382" max="5382" width="18.875" style="16" customWidth="1"/>
    <col min="5383" max="5383" width="8.375" style="16" customWidth="1"/>
    <col min="5384" max="5632" width="9.125" style="16"/>
    <col min="5633" max="5633" width="8.375" style="16" customWidth="1"/>
    <col min="5634" max="5634" width="16.375" style="16" customWidth="1"/>
    <col min="5635" max="5635" width="10.875" style="16" customWidth="1"/>
    <col min="5636" max="5636" width="4.875" style="16" customWidth="1"/>
    <col min="5637" max="5637" width="14.375" style="16" customWidth="1"/>
    <col min="5638" max="5638" width="18.875" style="16" customWidth="1"/>
    <col min="5639" max="5639" width="8.375" style="16" customWidth="1"/>
    <col min="5640" max="5888" width="9.125" style="16"/>
    <col min="5889" max="5889" width="8.375" style="16" customWidth="1"/>
    <col min="5890" max="5890" width="16.375" style="16" customWidth="1"/>
    <col min="5891" max="5891" width="10.875" style="16" customWidth="1"/>
    <col min="5892" max="5892" width="4.875" style="16" customWidth="1"/>
    <col min="5893" max="5893" width="14.375" style="16" customWidth="1"/>
    <col min="5894" max="5894" width="18.875" style="16" customWidth="1"/>
    <col min="5895" max="5895" width="8.375" style="16" customWidth="1"/>
    <col min="5896" max="6144" width="9.125" style="16"/>
    <col min="6145" max="6145" width="8.375" style="16" customWidth="1"/>
    <col min="6146" max="6146" width="16.375" style="16" customWidth="1"/>
    <col min="6147" max="6147" width="10.875" style="16" customWidth="1"/>
    <col min="6148" max="6148" width="4.875" style="16" customWidth="1"/>
    <col min="6149" max="6149" width="14.375" style="16" customWidth="1"/>
    <col min="6150" max="6150" width="18.875" style="16" customWidth="1"/>
    <col min="6151" max="6151" width="8.375" style="16" customWidth="1"/>
    <col min="6152" max="6400" width="9.125" style="16"/>
    <col min="6401" max="6401" width="8.375" style="16" customWidth="1"/>
    <col min="6402" max="6402" width="16.375" style="16" customWidth="1"/>
    <col min="6403" max="6403" width="10.875" style="16" customWidth="1"/>
    <col min="6404" max="6404" width="4.875" style="16" customWidth="1"/>
    <col min="6405" max="6405" width="14.375" style="16" customWidth="1"/>
    <col min="6406" max="6406" width="18.875" style="16" customWidth="1"/>
    <col min="6407" max="6407" width="8.375" style="16" customWidth="1"/>
    <col min="6408" max="6656" width="9.125" style="16"/>
    <col min="6657" max="6657" width="8.375" style="16" customWidth="1"/>
    <col min="6658" max="6658" width="16.375" style="16" customWidth="1"/>
    <col min="6659" max="6659" width="10.875" style="16" customWidth="1"/>
    <col min="6660" max="6660" width="4.875" style="16" customWidth="1"/>
    <col min="6661" max="6661" width="14.375" style="16" customWidth="1"/>
    <col min="6662" max="6662" width="18.875" style="16" customWidth="1"/>
    <col min="6663" max="6663" width="8.375" style="16" customWidth="1"/>
    <col min="6664" max="6912" width="9.125" style="16"/>
    <col min="6913" max="6913" width="8.375" style="16" customWidth="1"/>
    <col min="6914" max="6914" width="16.375" style="16" customWidth="1"/>
    <col min="6915" max="6915" width="10.875" style="16" customWidth="1"/>
    <col min="6916" max="6916" width="4.875" style="16" customWidth="1"/>
    <col min="6917" max="6917" width="14.375" style="16" customWidth="1"/>
    <col min="6918" max="6918" width="18.875" style="16" customWidth="1"/>
    <col min="6919" max="6919" width="8.375" style="16" customWidth="1"/>
    <col min="6920" max="7168" width="9.125" style="16"/>
    <col min="7169" max="7169" width="8.375" style="16" customWidth="1"/>
    <col min="7170" max="7170" width="16.375" style="16" customWidth="1"/>
    <col min="7171" max="7171" width="10.875" style="16" customWidth="1"/>
    <col min="7172" max="7172" width="4.875" style="16" customWidth="1"/>
    <col min="7173" max="7173" width="14.375" style="16" customWidth="1"/>
    <col min="7174" max="7174" width="18.875" style="16" customWidth="1"/>
    <col min="7175" max="7175" width="8.375" style="16" customWidth="1"/>
    <col min="7176" max="7424" width="9.125" style="16"/>
    <col min="7425" max="7425" width="8.375" style="16" customWidth="1"/>
    <col min="7426" max="7426" width="16.375" style="16" customWidth="1"/>
    <col min="7427" max="7427" width="10.875" style="16" customWidth="1"/>
    <col min="7428" max="7428" width="4.875" style="16" customWidth="1"/>
    <col min="7429" max="7429" width="14.375" style="16" customWidth="1"/>
    <col min="7430" max="7430" width="18.875" style="16" customWidth="1"/>
    <col min="7431" max="7431" width="8.375" style="16" customWidth="1"/>
    <col min="7432" max="7680" width="9.125" style="16"/>
    <col min="7681" max="7681" width="8.375" style="16" customWidth="1"/>
    <col min="7682" max="7682" width="16.375" style="16" customWidth="1"/>
    <col min="7683" max="7683" width="10.875" style="16" customWidth="1"/>
    <col min="7684" max="7684" width="4.875" style="16" customWidth="1"/>
    <col min="7685" max="7685" width="14.375" style="16" customWidth="1"/>
    <col min="7686" max="7686" width="18.875" style="16" customWidth="1"/>
    <col min="7687" max="7687" width="8.375" style="16" customWidth="1"/>
    <col min="7688" max="7936" width="9.125" style="16"/>
    <col min="7937" max="7937" width="8.375" style="16" customWidth="1"/>
    <col min="7938" max="7938" width="16.375" style="16" customWidth="1"/>
    <col min="7939" max="7939" width="10.875" style="16" customWidth="1"/>
    <col min="7940" max="7940" width="4.875" style="16" customWidth="1"/>
    <col min="7941" max="7941" width="14.375" style="16" customWidth="1"/>
    <col min="7942" max="7942" width="18.875" style="16" customWidth="1"/>
    <col min="7943" max="7943" width="8.375" style="16" customWidth="1"/>
    <col min="7944" max="8192" width="9.125" style="16"/>
    <col min="8193" max="8193" width="8.375" style="16" customWidth="1"/>
    <col min="8194" max="8194" width="16.375" style="16" customWidth="1"/>
    <col min="8195" max="8195" width="10.875" style="16" customWidth="1"/>
    <col min="8196" max="8196" width="4.875" style="16" customWidth="1"/>
    <col min="8197" max="8197" width="14.375" style="16" customWidth="1"/>
    <col min="8198" max="8198" width="18.875" style="16" customWidth="1"/>
    <col min="8199" max="8199" width="8.375" style="16" customWidth="1"/>
    <col min="8200" max="8448" width="9.125" style="16"/>
    <col min="8449" max="8449" width="8.375" style="16" customWidth="1"/>
    <col min="8450" max="8450" width="16.375" style="16" customWidth="1"/>
    <col min="8451" max="8451" width="10.875" style="16" customWidth="1"/>
    <col min="8452" max="8452" width="4.875" style="16" customWidth="1"/>
    <col min="8453" max="8453" width="14.375" style="16" customWidth="1"/>
    <col min="8454" max="8454" width="18.875" style="16" customWidth="1"/>
    <col min="8455" max="8455" width="8.375" style="16" customWidth="1"/>
    <col min="8456" max="8704" width="9.125" style="16"/>
    <col min="8705" max="8705" width="8.375" style="16" customWidth="1"/>
    <col min="8706" max="8706" width="16.375" style="16" customWidth="1"/>
    <col min="8707" max="8707" width="10.875" style="16" customWidth="1"/>
    <col min="8708" max="8708" width="4.875" style="16" customWidth="1"/>
    <col min="8709" max="8709" width="14.375" style="16" customWidth="1"/>
    <col min="8710" max="8710" width="18.875" style="16" customWidth="1"/>
    <col min="8711" max="8711" width="8.375" style="16" customWidth="1"/>
    <col min="8712" max="8960" width="9.125" style="16"/>
    <col min="8961" max="8961" width="8.375" style="16" customWidth="1"/>
    <col min="8962" max="8962" width="16.375" style="16" customWidth="1"/>
    <col min="8963" max="8963" width="10.875" style="16" customWidth="1"/>
    <col min="8964" max="8964" width="4.875" style="16" customWidth="1"/>
    <col min="8965" max="8965" width="14.375" style="16" customWidth="1"/>
    <col min="8966" max="8966" width="18.875" style="16" customWidth="1"/>
    <col min="8967" max="8967" width="8.375" style="16" customWidth="1"/>
    <col min="8968" max="9216" width="9.125" style="16"/>
    <col min="9217" max="9217" width="8.375" style="16" customWidth="1"/>
    <col min="9218" max="9218" width="16.375" style="16" customWidth="1"/>
    <col min="9219" max="9219" width="10.875" style="16" customWidth="1"/>
    <col min="9220" max="9220" width="4.875" style="16" customWidth="1"/>
    <col min="9221" max="9221" width="14.375" style="16" customWidth="1"/>
    <col min="9222" max="9222" width="18.875" style="16" customWidth="1"/>
    <col min="9223" max="9223" width="8.375" style="16" customWidth="1"/>
    <col min="9224" max="9472" width="9.125" style="16"/>
    <col min="9473" max="9473" width="8.375" style="16" customWidth="1"/>
    <col min="9474" max="9474" width="16.375" style="16" customWidth="1"/>
    <col min="9475" max="9475" width="10.875" style="16" customWidth="1"/>
    <col min="9476" max="9476" width="4.875" style="16" customWidth="1"/>
    <col min="9477" max="9477" width="14.375" style="16" customWidth="1"/>
    <col min="9478" max="9478" width="18.875" style="16" customWidth="1"/>
    <col min="9479" max="9479" width="8.375" style="16" customWidth="1"/>
    <col min="9480" max="9728" width="9.125" style="16"/>
    <col min="9729" max="9729" width="8.375" style="16" customWidth="1"/>
    <col min="9730" max="9730" width="16.375" style="16" customWidth="1"/>
    <col min="9731" max="9731" width="10.875" style="16" customWidth="1"/>
    <col min="9732" max="9732" width="4.875" style="16" customWidth="1"/>
    <col min="9733" max="9733" width="14.375" style="16" customWidth="1"/>
    <col min="9734" max="9734" width="18.875" style="16" customWidth="1"/>
    <col min="9735" max="9735" width="8.375" style="16" customWidth="1"/>
    <col min="9736" max="9984" width="9.125" style="16"/>
    <col min="9985" max="9985" width="8.375" style="16" customWidth="1"/>
    <col min="9986" max="9986" width="16.375" style="16" customWidth="1"/>
    <col min="9987" max="9987" width="10.875" style="16" customWidth="1"/>
    <col min="9988" max="9988" width="4.875" style="16" customWidth="1"/>
    <col min="9989" max="9989" width="14.375" style="16" customWidth="1"/>
    <col min="9990" max="9990" width="18.875" style="16" customWidth="1"/>
    <col min="9991" max="9991" width="8.375" style="16" customWidth="1"/>
    <col min="9992" max="10240" width="9.125" style="16"/>
    <col min="10241" max="10241" width="8.375" style="16" customWidth="1"/>
    <col min="10242" max="10242" width="16.375" style="16" customWidth="1"/>
    <col min="10243" max="10243" width="10.875" style="16" customWidth="1"/>
    <col min="10244" max="10244" width="4.875" style="16" customWidth="1"/>
    <col min="10245" max="10245" width="14.375" style="16" customWidth="1"/>
    <col min="10246" max="10246" width="18.875" style="16" customWidth="1"/>
    <col min="10247" max="10247" width="8.375" style="16" customWidth="1"/>
    <col min="10248" max="10496" width="9.125" style="16"/>
    <col min="10497" max="10497" width="8.375" style="16" customWidth="1"/>
    <col min="10498" max="10498" width="16.375" style="16" customWidth="1"/>
    <col min="10499" max="10499" width="10.875" style="16" customWidth="1"/>
    <col min="10500" max="10500" width="4.875" style="16" customWidth="1"/>
    <col min="10501" max="10501" width="14.375" style="16" customWidth="1"/>
    <col min="10502" max="10502" width="18.875" style="16" customWidth="1"/>
    <col min="10503" max="10503" width="8.375" style="16" customWidth="1"/>
    <col min="10504" max="10752" width="9.125" style="16"/>
    <col min="10753" max="10753" width="8.375" style="16" customWidth="1"/>
    <col min="10754" max="10754" width="16.375" style="16" customWidth="1"/>
    <col min="10755" max="10755" width="10.875" style="16" customWidth="1"/>
    <col min="10756" max="10756" width="4.875" style="16" customWidth="1"/>
    <col min="10757" max="10757" width="14.375" style="16" customWidth="1"/>
    <col min="10758" max="10758" width="18.875" style="16" customWidth="1"/>
    <col min="10759" max="10759" width="8.375" style="16" customWidth="1"/>
    <col min="10760" max="11008" width="9.125" style="16"/>
    <col min="11009" max="11009" width="8.375" style="16" customWidth="1"/>
    <col min="11010" max="11010" width="16.375" style="16" customWidth="1"/>
    <col min="11011" max="11011" width="10.875" style="16" customWidth="1"/>
    <col min="11012" max="11012" width="4.875" style="16" customWidth="1"/>
    <col min="11013" max="11013" width="14.375" style="16" customWidth="1"/>
    <col min="11014" max="11014" width="18.875" style="16" customWidth="1"/>
    <col min="11015" max="11015" width="8.375" style="16" customWidth="1"/>
    <col min="11016" max="11264" width="9.125" style="16"/>
    <col min="11265" max="11265" width="8.375" style="16" customWidth="1"/>
    <col min="11266" max="11266" width="16.375" style="16" customWidth="1"/>
    <col min="11267" max="11267" width="10.875" style="16" customWidth="1"/>
    <col min="11268" max="11268" width="4.875" style="16" customWidth="1"/>
    <col min="11269" max="11269" width="14.375" style="16" customWidth="1"/>
    <col min="11270" max="11270" width="18.875" style="16" customWidth="1"/>
    <col min="11271" max="11271" width="8.375" style="16" customWidth="1"/>
    <col min="11272" max="11520" width="9.125" style="16"/>
    <col min="11521" max="11521" width="8.375" style="16" customWidth="1"/>
    <col min="11522" max="11522" width="16.375" style="16" customWidth="1"/>
    <col min="11523" max="11523" width="10.875" style="16" customWidth="1"/>
    <col min="11524" max="11524" width="4.875" style="16" customWidth="1"/>
    <col min="11525" max="11525" width="14.375" style="16" customWidth="1"/>
    <col min="11526" max="11526" width="18.875" style="16" customWidth="1"/>
    <col min="11527" max="11527" width="8.375" style="16" customWidth="1"/>
    <col min="11528" max="11776" width="9.125" style="16"/>
    <col min="11777" max="11777" width="8.375" style="16" customWidth="1"/>
    <col min="11778" max="11778" width="16.375" style="16" customWidth="1"/>
    <col min="11779" max="11779" width="10.875" style="16" customWidth="1"/>
    <col min="11780" max="11780" width="4.875" style="16" customWidth="1"/>
    <col min="11781" max="11781" width="14.375" style="16" customWidth="1"/>
    <col min="11782" max="11782" width="18.875" style="16" customWidth="1"/>
    <col min="11783" max="11783" width="8.375" style="16" customWidth="1"/>
    <col min="11784" max="12032" width="9.125" style="16"/>
    <col min="12033" max="12033" width="8.375" style="16" customWidth="1"/>
    <col min="12034" max="12034" width="16.375" style="16" customWidth="1"/>
    <col min="12035" max="12035" width="10.875" style="16" customWidth="1"/>
    <col min="12036" max="12036" width="4.875" style="16" customWidth="1"/>
    <col min="12037" max="12037" width="14.375" style="16" customWidth="1"/>
    <col min="12038" max="12038" width="18.875" style="16" customWidth="1"/>
    <col min="12039" max="12039" width="8.375" style="16" customWidth="1"/>
    <col min="12040" max="12288" width="9.125" style="16"/>
    <col min="12289" max="12289" width="8.375" style="16" customWidth="1"/>
    <col min="12290" max="12290" width="16.375" style="16" customWidth="1"/>
    <col min="12291" max="12291" width="10.875" style="16" customWidth="1"/>
    <col min="12292" max="12292" width="4.875" style="16" customWidth="1"/>
    <col min="12293" max="12293" width="14.375" style="16" customWidth="1"/>
    <col min="12294" max="12294" width="18.875" style="16" customWidth="1"/>
    <col min="12295" max="12295" width="8.375" style="16" customWidth="1"/>
    <col min="12296" max="12544" width="9.125" style="16"/>
    <col min="12545" max="12545" width="8.375" style="16" customWidth="1"/>
    <col min="12546" max="12546" width="16.375" style="16" customWidth="1"/>
    <col min="12547" max="12547" width="10.875" style="16" customWidth="1"/>
    <col min="12548" max="12548" width="4.875" style="16" customWidth="1"/>
    <col min="12549" max="12549" width="14.375" style="16" customWidth="1"/>
    <col min="12550" max="12550" width="18.875" style="16" customWidth="1"/>
    <col min="12551" max="12551" width="8.375" style="16" customWidth="1"/>
    <col min="12552" max="12800" width="9.125" style="16"/>
    <col min="12801" max="12801" width="8.375" style="16" customWidth="1"/>
    <col min="12802" max="12802" width="16.375" style="16" customWidth="1"/>
    <col min="12803" max="12803" width="10.875" style="16" customWidth="1"/>
    <col min="12804" max="12804" width="4.875" style="16" customWidth="1"/>
    <col min="12805" max="12805" width="14.375" style="16" customWidth="1"/>
    <col min="12806" max="12806" width="18.875" style="16" customWidth="1"/>
    <col min="12807" max="12807" width="8.375" style="16" customWidth="1"/>
    <col min="12808" max="13056" width="9.125" style="16"/>
    <col min="13057" max="13057" width="8.375" style="16" customWidth="1"/>
    <col min="13058" max="13058" width="16.375" style="16" customWidth="1"/>
    <col min="13059" max="13059" width="10.875" style="16" customWidth="1"/>
    <col min="13060" max="13060" width="4.875" style="16" customWidth="1"/>
    <col min="13061" max="13061" width="14.375" style="16" customWidth="1"/>
    <col min="13062" max="13062" width="18.875" style="16" customWidth="1"/>
    <col min="13063" max="13063" width="8.375" style="16" customWidth="1"/>
    <col min="13064" max="13312" width="9.125" style="16"/>
    <col min="13313" max="13313" width="8.375" style="16" customWidth="1"/>
    <col min="13314" max="13314" width="16.375" style="16" customWidth="1"/>
    <col min="13315" max="13315" width="10.875" style="16" customWidth="1"/>
    <col min="13316" max="13316" width="4.875" style="16" customWidth="1"/>
    <col min="13317" max="13317" width="14.375" style="16" customWidth="1"/>
    <col min="13318" max="13318" width="18.875" style="16" customWidth="1"/>
    <col min="13319" max="13319" width="8.375" style="16" customWidth="1"/>
    <col min="13320" max="13568" width="9.125" style="16"/>
    <col min="13569" max="13569" width="8.375" style="16" customWidth="1"/>
    <col min="13570" max="13570" width="16.375" style="16" customWidth="1"/>
    <col min="13571" max="13571" width="10.875" style="16" customWidth="1"/>
    <col min="13572" max="13572" width="4.875" style="16" customWidth="1"/>
    <col min="13573" max="13573" width="14.375" style="16" customWidth="1"/>
    <col min="13574" max="13574" width="18.875" style="16" customWidth="1"/>
    <col min="13575" max="13575" width="8.375" style="16" customWidth="1"/>
    <col min="13576" max="13824" width="9.125" style="16"/>
    <col min="13825" max="13825" width="8.375" style="16" customWidth="1"/>
    <col min="13826" max="13826" width="16.375" style="16" customWidth="1"/>
    <col min="13827" max="13827" width="10.875" style="16" customWidth="1"/>
    <col min="13828" max="13828" width="4.875" style="16" customWidth="1"/>
    <col min="13829" max="13829" width="14.375" style="16" customWidth="1"/>
    <col min="13830" max="13830" width="18.875" style="16" customWidth="1"/>
    <col min="13831" max="13831" width="8.375" style="16" customWidth="1"/>
    <col min="13832" max="14080" width="9.125" style="16"/>
    <col min="14081" max="14081" width="8.375" style="16" customWidth="1"/>
    <col min="14082" max="14082" width="16.375" style="16" customWidth="1"/>
    <col min="14083" max="14083" width="10.875" style="16" customWidth="1"/>
    <col min="14084" max="14084" width="4.875" style="16" customWidth="1"/>
    <col min="14085" max="14085" width="14.375" style="16" customWidth="1"/>
    <col min="14086" max="14086" width="18.875" style="16" customWidth="1"/>
    <col min="14087" max="14087" width="8.375" style="16" customWidth="1"/>
    <col min="14088" max="14336" width="9.125" style="16"/>
    <col min="14337" max="14337" width="8.375" style="16" customWidth="1"/>
    <col min="14338" max="14338" width="16.375" style="16" customWidth="1"/>
    <col min="14339" max="14339" width="10.875" style="16" customWidth="1"/>
    <col min="14340" max="14340" width="4.875" style="16" customWidth="1"/>
    <col min="14341" max="14341" width="14.375" style="16" customWidth="1"/>
    <col min="14342" max="14342" width="18.875" style="16" customWidth="1"/>
    <col min="14343" max="14343" width="8.375" style="16" customWidth="1"/>
    <col min="14344" max="14592" width="9.125" style="16"/>
    <col min="14593" max="14593" width="8.375" style="16" customWidth="1"/>
    <col min="14594" max="14594" width="16.375" style="16" customWidth="1"/>
    <col min="14595" max="14595" width="10.875" style="16" customWidth="1"/>
    <col min="14596" max="14596" width="4.875" style="16" customWidth="1"/>
    <col min="14597" max="14597" width="14.375" style="16" customWidth="1"/>
    <col min="14598" max="14598" width="18.875" style="16" customWidth="1"/>
    <col min="14599" max="14599" width="8.375" style="16" customWidth="1"/>
    <col min="14600" max="14848" width="9.125" style="16"/>
    <col min="14849" max="14849" width="8.375" style="16" customWidth="1"/>
    <col min="14850" max="14850" width="16.375" style="16" customWidth="1"/>
    <col min="14851" max="14851" width="10.875" style="16" customWidth="1"/>
    <col min="14852" max="14852" width="4.875" style="16" customWidth="1"/>
    <col min="14853" max="14853" width="14.375" style="16" customWidth="1"/>
    <col min="14854" max="14854" width="18.875" style="16" customWidth="1"/>
    <col min="14855" max="14855" width="8.375" style="16" customWidth="1"/>
    <col min="14856" max="15104" width="9.125" style="16"/>
    <col min="15105" max="15105" width="8.375" style="16" customWidth="1"/>
    <col min="15106" max="15106" width="16.375" style="16" customWidth="1"/>
    <col min="15107" max="15107" width="10.875" style="16" customWidth="1"/>
    <col min="15108" max="15108" width="4.875" style="16" customWidth="1"/>
    <col min="15109" max="15109" width="14.375" style="16" customWidth="1"/>
    <col min="15110" max="15110" width="18.875" style="16" customWidth="1"/>
    <col min="15111" max="15111" width="8.375" style="16" customWidth="1"/>
    <col min="15112" max="15360" width="9.125" style="16"/>
    <col min="15361" max="15361" width="8.375" style="16" customWidth="1"/>
    <col min="15362" max="15362" width="16.375" style="16" customWidth="1"/>
    <col min="15363" max="15363" width="10.875" style="16" customWidth="1"/>
    <col min="15364" max="15364" width="4.875" style="16" customWidth="1"/>
    <col min="15365" max="15365" width="14.375" style="16" customWidth="1"/>
    <col min="15366" max="15366" width="18.875" style="16" customWidth="1"/>
    <col min="15367" max="15367" width="8.375" style="16" customWidth="1"/>
    <col min="15368" max="15616" width="9.125" style="16"/>
    <col min="15617" max="15617" width="8.375" style="16" customWidth="1"/>
    <col min="15618" max="15618" width="16.375" style="16" customWidth="1"/>
    <col min="15619" max="15619" width="10.875" style="16" customWidth="1"/>
    <col min="15620" max="15620" width="4.875" style="16" customWidth="1"/>
    <col min="15621" max="15621" width="14.375" style="16" customWidth="1"/>
    <col min="15622" max="15622" width="18.875" style="16" customWidth="1"/>
    <col min="15623" max="15623" width="8.375" style="16" customWidth="1"/>
    <col min="15624" max="15872" width="9.125" style="16"/>
    <col min="15873" max="15873" width="8.375" style="16" customWidth="1"/>
    <col min="15874" max="15874" width="16.375" style="16" customWidth="1"/>
    <col min="15875" max="15875" width="10.875" style="16" customWidth="1"/>
    <col min="15876" max="15876" width="4.875" style="16" customWidth="1"/>
    <col min="15877" max="15877" width="14.375" style="16" customWidth="1"/>
    <col min="15878" max="15878" width="18.875" style="16" customWidth="1"/>
    <col min="15879" max="15879" width="8.375" style="16" customWidth="1"/>
    <col min="15880" max="16128" width="9.125" style="16"/>
    <col min="16129" max="16129" width="8.375" style="16" customWidth="1"/>
    <col min="16130" max="16130" width="16.375" style="16" customWidth="1"/>
    <col min="16131" max="16131" width="10.875" style="16" customWidth="1"/>
    <col min="16132" max="16132" width="4.875" style="16" customWidth="1"/>
    <col min="16133" max="16133" width="14.375" style="16" customWidth="1"/>
    <col min="16134" max="16134" width="18.875" style="16" customWidth="1"/>
    <col min="16135" max="16135" width="8.375" style="16" customWidth="1"/>
    <col min="16136" max="16384" width="9.125" style="16"/>
  </cols>
  <sheetData>
    <row r="1" spans="1:253" ht="20.100000000000001" customHeight="1" x14ac:dyDescent="0.15">
      <c r="A1" s="1"/>
      <c r="B1" s="1"/>
      <c r="C1" s="1"/>
      <c r="D1" s="410"/>
      <c r="E1" s="410"/>
      <c r="F1" s="411"/>
      <c r="G1" s="64"/>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row>
    <row r="2" spans="1:253" s="66" customFormat="1" ht="24.95" customHeight="1" x14ac:dyDescent="0.15">
      <c r="A2" s="412"/>
      <c r="B2" s="65"/>
      <c r="C2" s="65"/>
      <c r="D2" s="65"/>
      <c r="E2" s="65"/>
      <c r="F2" s="65"/>
      <c r="G2" s="65"/>
    </row>
    <row r="3" spans="1:253" s="67" customFormat="1" ht="26.25" customHeight="1" x14ac:dyDescent="0.15">
      <c r="A3" s="677" t="s">
        <v>249</v>
      </c>
      <c r="B3" s="677"/>
      <c r="C3" s="677"/>
      <c r="D3" s="677"/>
      <c r="E3" s="677"/>
      <c r="F3" s="677"/>
      <c r="G3" s="677"/>
    </row>
    <row r="4" spans="1:253" s="68" customFormat="1" ht="22.5" customHeight="1" x14ac:dyDescent="0.15">
      <c r="A4" s="677"/>
      <c r="B4" s="677"/>
      <c r="C4" s="677"/>
      <c r="D4" s="677"/>
      <c r="E4" s="677"/>
      <c r="F4" s="677"/>
      <c r="G4" s="677"/>
    </row>
    <row r="5" spans="1:253" s="68" customFormat="1" ht="18.75" x14ac:dyDescent="0.15">
      <c r="A5" s="413"/>
      <c r="B5" s="413"/>
      <c r="C5" s="413"/>
      <c r="D5" s="413"/>
      <c r="E5" s="413"/>
      <c r="F5" s="413"/>
      <c r="G5" s="413"/>
    </row>
    <row r="6" spans="1:253" s="68" customFormat="1" ht="14.25" x14ac:dyDescent="0.15">
      <c r="A6" s="3"/>
      <c r="B6" s="414"/>
      <c r="C6" s="414"/>
      <c r="D6" s="414"/>
      <c r="E6" s="414"/>
      <c r="F6" s="414"/>
      <c r="G6" s="414"/>
    </row>
    <row r="7" spans="1:253" s="68" customFormat="1" ht="14.25" x14ac:dyDescent="0.15">
      <c r="A7" s="3" t="s">
        <v>43</v>
      </c>
      <c r="B7" s="414"/>
      <c r="C7" s="414"/>
      <c r="D7" s="414"/>
      <c r="E7" s="414"/>
      <c r="F7" s="414"/>
      <c r="G7" s="414"/>
    </row>
    <row r="8" spans="1:253" s="68" customFormat="1" ht="14.25" x14ac:dyDescent="0.15">
      <c r="A8" s="3"/>
      <c r="B8" s="414"/>
      <c r="C8" s="414"/>
      <c r="D8" s="414"/>
      <c r="E8" s="414"/>
      <c r="F8" s="414"/>
      <c r="G8" s="414"/>
    </row>
    <row r="9" spans="1:253" s="68" customFormat="1" ht="14.25" x14ac:dyDescent="0.15">
      <c r="A9" s="3"/>
      <c r="B9" s="414"/>
      <c r="C9" s="414"/>
      <c r="D9" s="414"/>
      <c r="E9" s="414"/>
      <c r="F9" s="440"/>
      <c r="G9" s="414"/>
    </row>
    <row r="10" spans="1:253" s="68" customFormat="1" ht="18.75" customHeight="1" x14ac:dyDescent="0.15">
      <c r="A10" s="3"/>
      <c r="B10" s="414"/>
      <c r="C10" s="3"/>
      <c r="D10" s="3"/>
      <c r="E10" s="439" t="s">
        <v>211</v>
      </c>
      <c r="F10" s="442" t="s">
        <v>212</v>
      </c>
      <c r="G10" s="414"/>
    </row>
    <row r="11" spans="1:253" s="68" customFormat="1" ht="33" customHeight="1" x14ac:dyDescent="0.15">
      <c r="A11" s="3"/>
      <c r="B11" s="414"/>
      <c r="C11" s="3" t="s">
        <v>2</v>
      </c>
      <c r="D11" s="3"/>
      <c r="E11" s="439" t="s">
        <v>45</v>
      </c>
      <c r="F11" s="446" t="s">
        <v>213</v>
      </c>
      <c r="G11" s="445"/>
    </row>
    <row r="12" spans="1:253" s="68" customFormat="1" ht="18.75" customHeight="1" x14ac:dyDescent="0.15">
      <c r="A12" s="3"/>
      <c r="B12" s="414"/>
      <c r="C12" s="3"/>
      <c r="D12" s="3"/>
      <c r="E12" s="678" t="s">
        <v>221</v>
      </c>
      <c r="F12" s="415" t="s">
        <v>214</v>
      </c>
      <c r="G12" s="444"/>
    </row>
    <row r="13" spans="1:253" s="68" customFormat="1" ht="14.25" x14ac:dyDescent="0.15">
      <c r="A13" s="3"/>
      <c r="B13" s="414"/>
      <c r="C13" s="414"/>
      <c r="D13" s="414"/>
      <c r="E13" s="678"/>
      <c r="F13" s="441" t="s">
        <v>253</v>
      </c>
      <c r="G13" s="443"/>
    </row>
    <row r="14" spans="1:253" s="68" customFormat="1" ht="14.25" x14ac:dyDescent="0.15">
      <c r="A14" s="3"/>
      <c r="B14" s="414"/>
      <c r="C14" s="414"/>
      <c r="D14" s="414"/>
      <c r="E14" s="414"/>
      <c r="F14" s="414"/>
      <c r="G14" s="414"/>
    </row>
    <row r="15" spans="1:253" s="66" customFormat="1" ht="14.25" x14ac:dyDescent="0.15">
      <c r="A15" s="3"/>
      <c r="B15" s="65"/>
      <c r="C15" s="65"/>
      <c r="D15" s="65"/>
      <c r="E15" s="65"/>
      <c r="F15" s="65"/>
      <c r="G15" s="65"/>
    </row>
    <row r="16" spans="1:253" s="66" customFormat="1" ht="14.25" x14ac:dyDescent="0.15">
      <c r="A16" s="3"/>
      <c r="B16" s="65"/>
      <c r="C16" s="65"/>
      <c r="D16" s="65"/>
      <c r="E16" s="65"/>
      <c r="F16" s="65"/>
      <c r="G16" s="65"/>
    </row>
    <row r="17" spans="1:7" s="66" customFormat="1" ht="30" customHeight="1" x14ac:dyDescent="0.15">
      <c r="A17" s="69"/>
      <c r="B17" s="70" t="s">
        <v>6</v>
      </c>
      <c r="C17" s="483" t="s">
        <v>47</v>
      </c>
      <c r="D17" s="484"/>
      <c r="E17" s="70" t="s">
        <v>48</v>
      </c>
      <c r="F17" s="70" t="s">
        <v>49</v>
      </c>
      <c r="G17" s="65"/>
    </row>
    <row r="18" spans="1:7" s="66" customFormat="1" ht="30" customHeight="1" x14ac:dyDescent="0.15">
      <c r="A18" s="71"/>
      <c r="B18" s="70" t="s">
        <v>50</v>
      </c>
      <c r="C18" s="72">
        <v>11075</v>
      </c>
      <c r="D18" s="73" t="s">
        <v>12</v>
      </c>
      <c r="E18" s="416">
        <v>1</v>
      </c>
      <c r="F18" s="417">
        <f>C18*E18</f>
        <v>11075</v>
      </c>
      <c r="G18" s="65"/>
    </row>
    <row r="19" spans="1:7" s="66" customFormat="1" ht="30" customHeight="1" x14ac:dyDescent="0.15">
      <c r="A19" s="71"/>
      <c r="B19" s="70" t="s">
        <v>51</v>
      </c>
      <c r="C19" s="72">
        <v>13075</v>
      </c>
      <c r="D19" s="73" t="s">
        <v>12</v>
      </c>
      <c r="E19" s="416">
        <v>2</v>
      </c>
      <c r="F19" s="417">
        <f t="shared" ref="F19:F20" si="0">C19*E19</f>
        <v>26150</v>
      </c>
      <c r="G19" s="65"/>
    </row>
    <row r="20" spans="1:7" s="66" customFormat="1" ht="30" customHeight="1" thickBot="1" x14ac:dyDescent="0.2">
      <c r="A20" s="71"/>
      <c r="B20" s="70" t="s">
        <v>52</v>
      </c>
      <c r="C20" s="72">
        <v>3151</v>
      </c>
      <c r="D20" s="73" t="s">
        <v>12</v>
      </c>
      <c r="E20" s="416">
        <v>3</v>
      </c>
      <c r="F20" s="417">
        <f t="shared" si="0"/>
        <v>9453</v>
      </c>
      <c r="G20" s="65"/>
    </row>
    <row r="21" spans="1:7" s="66" customFormat="1" ht="43.5" customHeight="1" thickTop="1" thickBot="1" x14ac:dyDescent="0.2">
      <c r="A21" s="74"/>
      <c r="B21" s="75" t="s">
        <v>53</v>
      </c>
      <c r="C21" s="485"/>
      <c r="D21" s="486"/>
      <c r="E21" s="418"/>
      <c r="F21" s="419">
        <f>SUM(F18:F20)</f>
        <v>46678</v>
      </c>
      <c r="G21" s="65"/>
    </row>
    <row r="22" spans="1:7" s="66" customFormat="1" ht="15" thickTop="1" x14ac:dyDescent="0.15">
      <c r="A22" s="3"/>
      <c r="B22" s="65"/>
      <c r="C22" s="65"/>
      <c r="D22" s="65"/>
      <c r="E22" s="65"/>
      <c r="F22" s="65"/>
      <c r="G22" s="65"/>
    </row>
    <row r="23" spans="1:7" s="66" customFormat="1" ht="14.25" x14ac:dyDescent="0.15">
      <c r="A23" s="3" t="s">
        <v>21</v>
      </c>
      <c r="B23" s="65"/>
      <c r="C23" s="65"/>
      <c r="D23" s="65"/>
      <c r="E23" s="65"/>
      <c r="F23" s="65"/>
      <c r="G23" s="65"/>
    </row>
    <row r="24" spans="1:7" ht="14.25" thickBot="1" x14ac:dyDescent="0.2">
      <c r="A24" s="65"/>
      <c r="B24" s="65"/>
      <c r="C24" s="65"/>
      <c r="D24" s="65"/>
      <c r="E24" s="65"/>
      <c r="F24" s="65"/>
      <c r="G24" s="65"/>
    </row>
    <row r="25" spans="1:7" x14ac:dyDescent="0.15">
      <c r="A25" s="65"/>
      <c r="B25" s="679" t="s">
        <v>250</v>
      </c>
      <c r="C25" s="680"/>
      <c r="D25" s="680"/>
      <c r="E25" s="684" t="s">
        <v>210</v>
      </c>
      <c r="F25" s="685"/>
      <c r="G25" s="447"/>
    </row>
    <row r="26" spans="1:7" x14ac:dyDescent="0.15">
      <c r="A26" s="65"/>
      <c r="B26" s="681"/>
      <c r="C26" s="488"/>
      <c r="D26" s="488"/>
      <c r="E26" s="487"/>
      <c r="F26" s="686"/>
      <c r="G26" s="448"/>
    </row>
    <row r="27" spans="1:7" x14ac:dyDescent="0.15">
      <c r="A27" s="65"/>
      <c r="B27" s="681"/>
      <c r="C27" s="488"/>
      <c r="D27" s="488"/>
      <c r="E27" s="487"/>
      <c r="F27" s="686"/>
      <c r="G27" s="448"/>
    </row>
    <row r="28" spans="1:7" ht="14.25" thickBot="1" x14ac:dyDescent="0.2">
      <c r="A28" s="65"/>
      <c r="B28" s="682"/>
      <c r="C28" s="683"/>
      <c r="D28" s="683"/>
      <c r="E28" s="687"/>
      <c r="F28" s="688"/>
      <c r="G28" s="448"/>
    </row>
    <row r="29" spans="1:7" x14ac:dyDescent="0.15">
      <c r="A29" s="65"/>
      <c r="B29" s="65"/>
      <c r="C29" s="65"/>
      <c r="D29" s="65"/>
      <c r="E29" s="65"/>
      <c r="F29" s="65"/>
      <c r="G29" s="65"/>
    </row>
    <row r="30" spans="1:7" x14ac:dyDescent="0.15">
      <c r="A30" s="65"/>
      <c r="B30" s="65"/>
      <c r="C30" s="65"/>
      <c r="D30" s="65"/>
      <c r="E30" s="65"/>
      <c r="F30" s="65"/>
      <c r="G30" s="65"/>
    </row>
    <row r="31" spans="1:7" x14ac:dyDescent="0.15">
      <c r="A31" s="65"/>
      <c r="B31" s="65"/>
      <c r="C31" s="65"/>
      <c r="D31" s="65"/>
      <c r="E31" s="65"/>
      <c r="F31" s="65"/>
      <c r="G31" s="65"/>
    </row>
    <row r="32" spans="1:7" x14ac:dyDescent="0.15">
      <c r="A32" s="65"/>
      <c r="B32" s="65"/>
      <c r="C32" s="65"/>
      <c r="D32" s="65"/>
      <c r="E32" s="65"/>
      <c r="F32" s="65"/>
      <c r="G32" s="65"/>
    </row>
    <row r="33" spans="1:254" x14ac:dyDescent="0.15">
      <c r="A33" s="65"/>
      <c r="B33" s="65"/>
      <c r="C33" s="65"/>
      <c r="D33" s="65"/>
      <c r="E33" s="65"/>
      <c r="F33" s="65"/>
      <c r="G33" s="65"/>
    </row>
    <row r="34" spans="1:254" x14ac:dyDescent="0.15">
      <c r="A34" s="460" t="s">
        <v>23</v>
      </c>
      <c r="B34" s="460"/>
      <c r="C34" s="11"/>
      <c r="D34" s="11"/>
      <c r="E34" s="11"/>
      <c r="F34" s="11"/>
      <c r="G34" s="11"/>
    </row>
    <row r="35" spans="1:254" x14ac:dyDescent="0.15">
      <c r="A35" s="65"/>
      <c r="B35" s="65"/>
      <c r="C35" s="65"/>
      <c r="D35" s="65"/>
      <c r="E35" s="65"/>
      <c r="F35" s="65"/>
      <c r="G35" s="65"/>
    </row>
    <row r="36" spans="1:254" s="66" customFormat="1" x14ac:dyDescent="0.15">
      <c r="A36" s="1"/>
      <c r="B36" s="12"/>
      <c r="C36" s="65"/>
      <c r="D36" s="65"/>
      <c r="E36" s="64"/>
      <c r="F36" s="65"/>
      <c r="G36" s="65"/>
    </row>
    <row r="37" spans="1:254" ht="15" customHeight="1" x14ac:dyDescent="0.15">
      <c r="A37" s="1"/>
      <c r="B37" s="14"/>
      <c r="C37" s="1"/>
      <c r="D37" s="1"/>
      <c r="E37" s="65"/>
      <c r="F37" s="65"/>
      <c r="G37" s="65"/>
    </row>
    <row r="38" spans="1:254" ht="15" customHeight="1" x14ac:dyDescent="0.15">
      <c r="A38" s="1"/>
      <c r="B38" s="14"/>
      <c r="C38" s="1"/>
      <c r="D38" s="1"/>
      <c r="E38" s="65"/>
      <c r="F38" s="65"/>
      <c r="G38" s="65"/>
    </row>
    <row r="39" spans="1:254" ht="15" customHeight="1" x14ac:dyDescent="0.15">
      <c r="A39" s="1"/>
      <c r="B39" s="14"/>
      <c r="C39" s="1"/>
      <c r="D39" s="1"/>
      <c r="E39" s="65"/>
      <c r="F39" s="65"/>
      <c r="G39" s="65"/>
    </row>
    <row r="40" spans="1:254" ht="15" customHeight="1" x14ac:dyDescent="0.15">
      <c r="A40" s="1"/>
      <c r="B40" s="14"/>
      <c r="C40" s="1"/>
      <c r="D40" s="1"/>
      <c r="E40" s="65"/>
      <c r="F40" s="65"/>
      <c r="G40" s="65"/>
    </row>
    <row r="41" spans="1:254" ht="15" customHeight="1" x14ac:dyDescent="0.15">
      <c r="A41" s="1"/>
      <c r="B41" s="14"/>
      <c r="C41" s="1"/>
      <c r="D41" s="1"/>
      <c r="E41" s="65"/>
      <c r="F41" s="65"/>
      <c r="G41" s="65"/>
    </row>
    <row r="42" spans="1:254" ht="15" customHeight="1" x14ac:dyDescent="0.15">
      <c r="A42" s="1"/>
      <c r="B42" s="1"/>
      <c r="C42" s="1"/>
      <c r="D42" s="1"/>
      <c r="E42" s="1"/>
      <c r="F42" s="65"/>
      <c r="G42" s="65"/>
    </row>
    <row r="43" spans="1:254" x14ac:dyDescent="0.15">
      <c r="A43" s="65"/>
      <c r="B43" s="65"/>
      <c r="C43" s="65"/>
      <c r="D43" s="65"/>
      <c r="E43" s="65"/>
      <c r="F43" s="65"/>
      <c r="G43" s="76" t="s">
        <v>54</v>
      </c>
      <c r="H43" s="65"/>
      <c r="IT43" s="66"/>
    </row>
  </sheetData>
  <mergeCells count="7">
    <mergeCell ref="A34:B34"/>
    <mergeCell ref="A3:G4"/>
    <mergeCell ref="E12:E13"/>
    <mergeCell ref="C17:D17"/>
    <mergeCell ref="C21:D21"/>
    <mergeCell ref="B25:D28"/>
    <mergeCell ref="E25:F28"/>
  </mergeCells>
  <phoneticPr fontId="1"/>
  <printOptions horizontalCentered="1"/>
  <pageMargins left="0.39370078740157483" right="0.39370078740157483" top="0.59055118110236227" bottom="0.59055118110236227" header="0.27559055118110237"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IT43"/>
  <sheetViews>
    <sheetView view="pageBreakPreview" topLeftCell="A16" zoomScale="70" zoomScaleNormal="100" zoomScaleSheetLayoutView="70" workbookViewId="0">
      <selection activeCell="A5" sqref="A5:K5"/>
    </sheetView>
  </sheetViews>
  <sheetFormatPr defaultRowHeight="13.5" x14ac:dyDescent="0.15"/>
  <cols>
    <col min="1" max="1" width="8.375" style="66" customWidth="1"/>
    <col min="2" max="2" width="16.375" style="66" customWidth="1"/>
    <col min="3" max="3" width="10.875" style="66" customWidth="1"/>
    <col min="4" max="4" width="4.875" style="66" customWidth="1"/>
    <col min="5" max="5" width="14.375" style="66" customWidth="1"/>
    <col min="6" max="6" width="18.875" style="66" customWidth="1"/>
    <col min="7" max="7" width="8.375" style="66" customWidth="1"/>
    <col min="8" max="253" width="9" style="66"/>
    <col min="254" max="256" width="9" style="16"/>
    <col min="257" max="257" width="8.375" style="16" customWidth="1"/>
    <col min="258" max="258" width="16.375" style="16" customWidth="1"/>
    <col min="259" max="259" width="10.875" style="16" customWidth="1"/>
    <col min="260" max="260" width="4.875" style="16" customWidth="1"/>
    <col min="261" max="261" width="14.375" style="16" customWidth="1"/>
    <col min="262" max="262" width="18.875" style="16" customWidth="1"/>
    <col min="263" max="263" width="8.375" style="16" customWidth="1"/>
    <col min="264" max="512" width="9" style="16"/>
    <col min="513" max="513" width="8.375" style="16" customWidth="1"/>
    <col min="514" max="514" width="16.375" style="16" customWidth="1"/>
    <col min="515" max="515" width="10.875" style="16" customWidth="1"/>
    <col min="516" max="516" width="4.875" style="16" customWidth="1"/>
    <col min="517" max="517" width="14.375" style="16" customWidth="1"/>
    <col min="518" max="518" width="18.875" style="16" customWidth="1"/>
    <col min="519" max="519" width="8.375" style="16" customWidth="1"/>
    <col min="520" max="768" width="9" style="16"/>
    <col min="769" max="769" width="8.375" style="16" customWidth="1"/>
    <col min="770" max="770" width="16.375" style="16" customWidth="1"/>
    <col min="771" max="771" width="10.875" style="16" customWidth="1"/>
    <col min="772" max="772" width="4.875" style="16" customWidth="1"/>
    <col min="773" max="773" width="14.375" style="16" customWidth="1"/>
    <col min="774" max="774" width="18.875" style="16" customWidth="1"/>
    <col min="775" max="775" width="8.375" style="16" customWidth="1"/>
    <col min="776" max="1024" width="9" style="16"/>
    <col min="1025" max="1025" width="8.375" style="16" customWidth="1"/>
    <col min="1026" max="1026" width="16.375" style="16" customWidth="1"/>
    <col min="1027" max="1027" width="10.875" style="16" customWidth="1"/>
    <col min="1028" max="1028" width="4.875" style="16" customWidth="1"/>
    <col min="1029" max="1029" width="14.375" style="16" customWidth="1"/>
    <col min="1030" max="1030" width="18.875" style="16" customWidth="1"/>
    <col min="1031" max="1031" width="8.375" style="16" customWidth="1"/>
    <col min="1032" max="1280" width="9" style="16"/>
    <col min="1281" max="1281" width="8.375" style="16" customWidth="1"/>
    <col min="1282" max="1282" width="16.375" style="16" customWidth="1"/>
    <col min="1283" max="1283" width="10.875" style="16" customWidth="1"/>
    <col min="1284" max="1284" width="4.875" style="16" customWidth="1"/>
    <col min="1285" max="1285" width="14.375" style="16" customWidth="1"/>
    <col min="1286" max="1286" width="18.875" style="16" customWidth="1"/>
    <col min="1287" max="1287" width="8.375" style="16" customWidth="1"/>
    <col min="1288" max="1536" width="9" style="16"/>
    <col min="1537" max="1537" width="8.375" style="16" customWidth="1"/>
    <col min="1538" max="1538" width="16.375" style="16" customWidth="1"/>
    <col min="1539" max="1539" width="10.875" style="16" customWidth="1"/>
    <col min="1540" max="1540" width="4.875" style="16" customWidth="1"/>
    <col min="1541" max="1541" width="14.375" style="16" customWidth="1"/>
    <col min="1542" max="1542" width="18.875" style="16" customWidth="1"/>
    <col min="1543" max="1543" width="8.375" style="16" customWidth="1"/>
    <col min="1544" max="1792" width="9" style="16"/>
    <col min="1793" max="1793" width="8.375" style="16" customWidth="1"/>
    <col min="1794" max="1794" width="16.375" style="16" customWidth="1"/>
    <col min="1795" max="1795" width="10.875" style="16" customWidth="1"/>
    <col min="1796" max="1796" width="4.875" style="16" customWidth="1"/>
    <col min="1797" max="1797" width="14.375" style="16" customWidth="1"/>
    <col min="1798" max="1798" width="18.875" style="16" customWidth="1"/>
    <col min="1799" max="1799" width="8.375" style="16" customWidth="1"/>
    <col min="1800" max="2048" width="9" style="16"/>
    <col min="2049" max="2049" width="8.375" style="16" customWidth="1"/>
    <col min="2050" max="2050" width="16.375" style="16" customWidth="1"/>
    <col min="2051" max="2051" width="10.875" style="16" customWidth="1"/>
    <col min="2052" max="2052" width="4.875" style="16" customWidth="1"/>
    <col min="2053" max="2053" width="14.375" style="16" customWidth="1"/>
    <col min="2054" max="2054" width="18.875" style="16" customWidth="1"/>
    <col min="2055" max="2055" width="8.375" style="16" customWidth="1"/>
    <col min="2056" max="2304" width="9" style="16"/>
    <col min="2305" max="2305" width="8.375" style="16" customWidth="1"/>
    <col min="2306" max="2306" width="16.375" style="16" customWidth="1"/>
    <col min="2307" max="2307" width="10.875" style="16" customWidth="1"/>
    <col min="2308" max="2308" width="4.875" style="16" customWidth="1"/>
    <col min="2309" max="2309" width="14.375" style="16" customWidth="1"/>
    <col min="2310" max="2310" width="18.875" style="16" customWidth="1"/>
    <col min="2311" max="2311" width="8.375" style="16" customWidth="1"/>
    <col min="2312" max="2560" width="9" style="16"/>
    <col min="2561" max="2561" width="8.375" style="16" customWidth="1"/>
    <col min="2562" max="2562" width="16.375" style="16" customWidth="1"/>
    <col min="2563" max="2563" width="10.875" style="16" customWidth="1"/>
    <col min="2564" max="2564" width="4.875" style="16" customWidth="1"/>
    <col min="2565" max="2565" width="14.375" style="16" customWidth="1"/>
    <col min="2566" max="2566" width="18.875" style="16" customWidth="1"/>
    <col min="2567" max="2567" width="8.375" style="16" customWidth="1"/>
    <col min="2568" max="2816" width="9" style="16"/>
    <col min="2817" max="2817" width="8.375" style="16" customWidth="1"/>
    <col min="2818" max="2818" width="16.375" style="16" customWidth="1"/>
    <col min="2819" max="2819" width="10.875" style="16" customWidth="1"/>
    <col min="2820" max="2820" width="4.875" style="16" customWidth="1"/>
    <col min="2821" max="2821" width="14.375" style="16" customWidth="1"/>
    <col min="2822" max="2822" width="18.875" style="16" customWidth="1"/>
    <col min="2823" max="2823" width="8.375" style="16" customWidth="1"/>
    <col min="2824" max="3072" width="9" style="16"/>
    <col min="3073" max="3073" width="8.375" style="16" customWidth="1"/>
    <col min="3074" max="3074" width="16.375" style="16" customWidth="1"/>
    <col min="3075" max="3075" width="10.875" style="16" customWidth="1"/>
    <col min="3076" max="3076" width="4.875" style="16" customWidth="1"/>
    <col min="3077" max="3077" width="14.375" style="16" customWidth="1"/>
    <col min="3078" max="3078" width="18.875" style="16" customWidth="1"/>
    <col min="3079" max="3079" width="8.375" style="16" customWidth="1"/>
    <col min="3080" max="3328" width="9" style="16"/>
    <col min="3329" max="3329" width="8.375" style="16" customWidth="1"/>
    <col min="3330" max="3330" width="16.375" style="16" customWidth="1"/>
    <col min="3331" max="3331" width="10.875" style="16" customWidth="1"/>
    <col min="3332" max="3332" width="4.875" style="16" customWidth="1"/>
    <col min="3333" max="3333" width="14.375" style="16" customWidth="1"/>
    <col min="3334" max="3334" width="18.875" style="16" customWidth="1"/>
    <col min="3335" max="3335" width="8.375" style="16" customWidth="1"/>
    <col min="3336" max="3584" width="9" style="16"/>
    <col min="3585" max="3585" width="8.375" style="16" customWidth="1"/>
    <col min="3586" max="3586" width="16.375" style="16" customWidth="1"/>
    <col min="3587" max="3587" width="10.875" style="16" customWidth="1"/>
    <col min="3588" max="3588" width="4.875" style="16" customWidth="1"/>
    <col min="3589" max="3589" width="14.375" style="16" customWidth="1"/>
    <col min="3590" max="3590" width="18.875" style="16" customWidth="1"/>
    <col min="3591" max="3591" width="8.375" style="16" customWidth="1"/>
    <col min="3592" max="3840" width="9" style="16"/>
    <col min="3841" max="3841" width="8.375" style="16" customWidth="1"/>
    <col min="3842" max="3842" width="16.375" style="16" customWidth="1"/>
    <col min="3843" max="3843" width="10.875" style="16" customWidth="1"/>
    <col min="3844" max="3844" width="4.875" style="16" customWidth="1"/>
    <col min="3845" max="3845" width="14.375" style="16" customWidth="1"/>
    <col min="3846" max="3846" width="18.875" style="16" customWidth="1"/>
    <col min="3847" max="3847" width="8.375" style="16" customWidth="1"/>
    <col min="3848" max="4096" width="9" style="16"/>
    <col min="4097" max="4097" width="8.375" style="16" customWidth="1"/>
    <col min="4098" max="4098" width="16.375" style="16" customWidth="1"/>
    <col min="4099" max="4099" width="10.875" style="16" customWidth="1"/>
    <col min="4100" max="4100" width="4.875" style="16" customWidth="1"/>
    <col min="4101" max="4101" width="14.375" style="16" customWidth="1"/>
    <col min="4102" max="4102" width="18.875" style="16" customWidth="1"/>
    <col min="4103" max="4103" width="8.375" style="16" customWidth="1"/>
    <col min="4104" max="4352" width="9" style="16"/>
    <col min="4353" max="4353" width="8.375" style="16" customWidth="1"/>
    <col min="4354" max="4354" width="16.375" style="16" customWidth="1"/>
    <col min="4355" max="4355" width="10.875" style="16" customWidth="1"/>
    <col min="4356" max="4356" width="4.875" style="16" customWidth="1"/>
    <col min="4357" max="4357" width="14.375" style="16" customWidth="1"/>
    <col min="4358" max="4358" width="18.875" style="16" customWidth="1"/>
    <col min="4359" max="4359" width="8.375" style="16" customWidth="1"/>
    <col min="4360" max="4608" width="9" style="16"/>
    <col min="4609" max="4609" width="8.375" style="16" customWidth="1"/>
    <col min="4610" max="4610" width="16.375" style="16" customWidth="1"/>
    <col min="4611" max="4611" width="10.875" style="16" customWidth="1"/>
    <col min="4612" max="4612" width="4.875" style="16" customWidth="1"/>
    <col min="4613" max="4613" width="14.375" style="16" customWidth="1"/>
    <col min="4614" max="4614" width="18.875" style="16" customWidth="1"/>
    <col min="4615" max="4615" width="8.375" style="16" customWidth="1"/>
    <col min="4616" max="4864" width="9" style="16"/>
    <col min="4865" max="4865" width="8.375" style="16" customWidth="1"/>
    <col min="4866" max="4866" width="16.375" style="16" customWidth="1"/>
    <col min="4867" max="4867" width="10.875" style="16" customWidth="1"/>
    <col min="4868" max="4868" width="4.875" style="16" customWidth="1"/>
    <col min="4869" max="4869" width="14.375" style="16" customWidth="1"/>
    <col min="4870" max="4870" width="18.875" style="16" customWidth="1"/>
    <col min="4871" max="4871" width="8.375" style="16" customWidth="1"/>
    <col min="4872" max="5120" width="9" style="16"/>
    <col min="5121" max="5121" width="8.375" style="16" customWidth="1"/>
    <col min="5122" max="5122" width="16.375" style="16" customWidth="1"/>
    <col min="5123" max="5123" width="10.875" style="16" customWidth="1"/>
    <col min="5124" max="5124" width="4.875" style="16" customWidth="1"/>
    <col min="5125" max="5125" width="14.375" style="16" customWidth="1"/>
    <col min="5126" max="5126" width="18.875" style="16" customWidth="1"/>
    <col min="5127" max="5127" width="8.375" style="16" customWidth="1"/>
    <col min="5128" max="5376" width="9" style="16"/>
    <col min="5377" max="5377" width="8.375" style="16" customWidth="1"/>
    <col min="5378" max="5378" width="16.375" style="16" customWidth="1"/>
    <col min="5379" max="5379" width="10.875" style="16" customWidth="1"/>
    <col min="5380" max="5380" width="4.875" style="16" customWidth="1"/>
    <col min="5381" max="5381" width="14.375" style="16" customWidth="1"/>
    <col min="5382" max="5382" width="18.875" style="16" customWidth="1"/>
    <col min="5383" max="5383" width="8.375" style="16" customWidth="1"/>
    <col min="5384" max="5632" width="9" style="16"/>
    <col min="5633" max="5633" width="8.375" style="16" customWidth="1"/>
    <col min="5634" max="5634" width="16.375" style="16" customWidth="1"/>
    <col min="5635" max="5635" width="10.875" style="16" customWidth="1"/>
    <col min="5636" max="5636" width="4.875" style="16" customWidth="1"/>
    <col min="5637" max="5637" width="14.375" style="16" customWidth="1"/>
    <col min="5638" max="5638" width="18.875" style="16" customWidth="1"/>
    <col min="5639" max="5639" width="8.375" style="16" customWidth="1"/>
    <col min="5640" max="5888" width="9" style="16"/>
    <col min="5889" max="5889" width="8.375" style="16" customWidth="1"/>
    <col min="5890" max="5890" width="16.375" style="16" customWidth="1"/>
    <col min="5891" max="5891" width="10.875" style="16" customWidth="1"/>
    <col min="5892" max="5892" width="4.875" style="16" customWidth="1"/>
    <col min="5893" max="5893" width="14.375" style="16" customWidth="1"/>
    <col min="5894" max="5894" width="18.875" style="16" customWidth="1"/>
    <col min="5895" max="5895" width="8.375" style="16" customWidth="1"/>
    <col min="5896" max="6144" width="9" style="16"/>
    <col min="6145" max="6145" width="8.375" style="16" customWidth="1"/>
    <col min="6146" max="6146" width="16.375" style="16" customWidth="1"/>
    <col min="6147" max="6147" width="10.875" style="16" customWidth="1"/>
    <col min="6148" max="6148" width="4.875" style="16" customWidth="1"/>
    <col min="6149" max="6149" width="14.375" style="16" customWidth="1"/>
    <col min="6150" max="6150" width="18.875" style="16" customWidth="1"/>
    <col min="6151" max="6151" width="8.375" style="16" customWidth="1"/>
    <col min="6152" max="6400" width="9" style="16"/>
    <col min="6401" max="6401" width="8.375" style="16" customWidth="1"/>
    <col min="6402" max="6402" width="16.375" style="16" customWidth="1"/>
    <col min="6403" max="6403" width="10.875" style="16" customWidth="1"/>
    <col min="6404" max="6404" width="4.875" style="16" customWidth="1"/>
    <col min="6405" max="6405" width="14.375" style="16" customWidth="1"/>
    <col min="6406" max="6406" width="18.875" style="16" customWidth="1"/>
    <col min="6407" max="6407" width="8.375" style="16" customWidth="1"/>
    <col min="6408" max="6656" width="9" style="16"/>
    <col min="6657" max="6657" width="8.375" style="16" customWidth="1"/>
    <col min="6658" max="6658" width="16.375" style="16" customWidth="1"/>
    <col min="6659" max="6659" width="10.875" style="16" customWidth="1"/>
    <col min="6660" max="6660" width="4.875" style="16" customWidth="1"/>
    <col min="6661" max="6661" width="14.375" style="16" customWidth="1"/>
    <col min="6662" max="6662" width="18.875" style="16" customWidth="1"/>
    <col min="6663" max="6663" width="8.375" style="16" customWidth="1"/>
    <col min="6664" max="6912" width="9" style="16"/>
    <col min="6913" max="6913" width="8.375" style="16" customWidth="1"/>
    <col min="6914" max="6914" width="16.375" style="16" customWidth="1"/>
    <col min="6915" max="6915" width="10.875" style="16" customWidth="1"/>
    <col min="6916" max="6916" width="4.875" style="16" customWidth="1"/>
    <col min="6917" max="6917" width="14.375" style="16" customWidth="1"/>
    <col min="6918" max="6918" width="18.875" style="16" customWidth="1"/>
    <col min="6919" max="6919" width="8.375" style="16" customWidth="1"/>
    <col min="6920" max="7168" width="9" style="16"/>
    <col min="7169" max="7169" width="8.375" style="16" customWidth="1"/>
    <col min="7170" max="7170" width="16.375" style="16" customWidth="1"/>
    <col min="7171" max="7171" width="10.875" style="16" customWidth="1"/>
    <col min="7172" max="7172" width="4.875" style="16" customWidth="1"/>
    <col min="7173" max="7173" width="14.375" style="16" customWidth="1"/>
    <col min="7174" max="7174" width="18.875" style="16" customWidth="1"/>
    <col min="7175" max="7175" width="8.375" style="16" customWidth="1"/>
    <col min="7176" max="7424" width="9" style="16"/>
    <col min="7425" max="7425" width="8.375" style="16" customWidth="1"/>
    <col min="7426" max="7426" width="16.375" style="16" customWidth="1"/>
    <col min="7427" max="7427" width="10.875" style="16" customWidth="1"/>
    <col min="7428" max="7428" width="4.875" style="16" customWidth="1"/>
    <col min="7429" max="7429" width="14.375" style="16" customWidth="1"/>
    <col min="7430" max="7430" width="18.875" style="16" customWidth="1"/>
    <col min="7431" max="7431" width="8.375" style="16" customWidth="1"/>
    <col min="7432" max="7680" width="9" style="16"/>
    <col min="7681" max="7681" width="8.375" style="16" customWidth="1"/>
    <col min="7682" max="7682" width="16.375" style="16" customWidth="1"/>
    <col min="7683" max="7683" width="10.875" style="16" customWidth="1"/>
    <col min="7684" max="7684" width="4.875" style="16" customWidth="1"/>
    <col min="7685" max="7685" width="14.375" style="16" customWidth="1"/>
    <col min="7686" max="7686" width="18.875" style="16" customWidth="1"/>
    <col min="7687" max="7687" width="8.375" style="16" customWidth="1"/>
    <col min="7688" max="7936" width="9" style="16"/>
    <col min="7937" max="7937" width="8.375" style="16" customWidth="1"/>
    <col min="7938" max="7938" width="16.375" style="16" customWidth="1"/>
    <col min="7939" max="7939" width="10.875" style="16" customWidth="1"/>
    <col min="7940" max="7940" width="4.875" style="16" customWidth="1"/>
    <col min="7941" max="7941" width="14.375" style="16" customWidth="1"/>
    <col min="7942" max="7942" width="18.875" style="16" customWidth="1"/>
    <col min="7943" max="7943" width="8.375" style="16" customWidth="1"/>
    <col min="7944" max="8192" width="9" style="16"/>
    <col min="8193" max="8193" width="8.375" style="16" customWidth="1"/>
    <col min="8194" max="8194" width="16.375" style="16" customWidth="1"/>
    <col min="8195" max="8195" width="10.875" style="16" customWidth="1"/>
    <col min="8196" max="8196" width="4.875" style="16" customWidth="1"/>
    <col min="8197" max="8197" width="14.375" style="16" customWidth="1"/>
    <col min="8198" max="8198" width="18.875" style="16" customWidth="1"/>
    <col min="8199" max="8199" width="8.375" style="16" customWidth="1"/>
    <col min="8200" max="8448" width="9" style="16"/>
    <col min="8449" max="8449" width="8.375" style="16" customWidth="1"/>
    <col min="8450" max="8450" width="16.375" style="16" customWidth="1"/>
    <col min="8451" max="8451" width="10.875" style="16" customWidth="1"/>
    <col min="8452" max="8452" width="4.875" style="16" customWidth="1"/>
    <col min="8453" max="8453" width="14.375" style="16" customWidth="1"/>
    <col min="8454" max="8454" width="18.875" style="16" customWidth="1"/>
    <col min="8455" max="8455" width="8.375" style="16" customWidth="1"/>
    <col min="8456" max="8704" width="9" style="16"/>
    <col min="8705" max="8705" width="8.375" style="16" customWidth="1"/>
    <col min="8706" max="8706" width="16.375" style="16" customWidth="1"/>
    <col min="8707" max="8707" width="10.875" style="16" customWidth="1"/>
    <col min="8708" max="8708" width="4.875" style="16" customWidth="1"/>
    <col min="8709" max="8709" width="14.375" style="16" customWidth="1"/>
    <col min="8710" max="8710" width="18.875" style="16" customWidth="1"/>
    <col min="8711" max="8711" width="8.375" style="16" customWidth="1"/>
    <col min="8712" max="8960" width="9" style="16"/>
    <col min="8961" max="8961" width="8.375" style="16" customWidth="1"/>
    <col min="8962" max="8962" width="16.375" style="16" customWidth="1"/>
    <col min="8963" max="8963" width="10.875" style="16" customWidth="1"/>
    <col min="8964" max="8964" width="4.875" style="16" customWidth="1"/>
    <col min="8965" max="8965" width="14.375" style="16" customWidth="1"/>
    <col min="8966" max="8966" width="18.875" style="16" customWidth="1"/>
    <col min="8967" max="8967" width="8.375" style="16" customWidth="1"/>
    <col min="8968" max="9216" width="9" style="16"/>
    <col min="9217" max="9217" width="8.375" style="16" customWidth="1"/>
    <col min="9218" max="9218" width="16.375" style="16" customWidth="1"/>
    <col min="9219" max="9219" width="10.875" style="16" customWidth="1"/>
    <col min="9220" max="9220" width="4.875" style="16" customWidth="1"/>
    <col min="9221" max="9221" width="14.375" style="16" customWidth="1"/>
    <col min="9222" max="9222" width="18.875" style="16" customWidth="1"/>
    <col min="9223" max="9223" width="8.375" style="16" customWidth="1"/>
    <col min="9224" max="9472" width="9" style="16"/>
    <col min="9473" max="9473" width="8.375" style="16" customWidth="1"/>
    <col min="9474" max="9474" width="16.375" style="16" customWidth="1"/>
    <col min="9475" max="9475" width="10.875" style="16" customWidth="1"/>
    <col min="9476" max="9476" width="4.875" style="16" customWidth="1"/>
    <col min="9477" max="9477" width="14.375" style="16" customWidth="1"/>
    <col min="9478" max="9478" width="18.875" style="16" customWidth="1"/>
    <col min="9479" max="9479" width="8.375" style="16" customWidth="1"/>
    <col min="9480" max="9728" width="9" style="16"/>
    <col min="9729" max="9729" width="8.375" style="16" customWidth="1"/>
    <col min="9730" max="9730" width="16.375" style="16" customWidth="1"/>
    <col min="9731" max="9731" width="10.875" style="16" customWidth="1"/>
    <col min="9732" max="9732" width="4.875" style="16" customWidth="1"/>
    <col min="9733" max="9733" width="14.375" style="16" customWidth="1"/>
    <col min="9734" max="9734" width="18.875" style="16" customWidth="1"/>
    <col min="9735" max="9735" width="8.375" style="16" customWidth="1"/>
    <col min="9736" max="9984" width="9" style="16"/>
    <col min="9985" max="9985" width="8.375" style="16" customWidth="1"/>
    <col min="9986" max="9986" width="16.375" style="16" customWidth="1"/>
    <col min="9987" max="9987" width="10.875" style="16" customWidth="1"/>
    <col min="9988" max="9988" width="4.875" style="16" customWidth="1"/>
    <col min="9989" max="9989" width="14.375" style="16" customWidth="1"/>
    <col min="9990" max="9990" width="18.875" style="16" customWidth="1"/>
    <col min="9991" max="9991" width="8.375" style="16" customWidth="1"/>
    <col min="9992" max="10240" width="9" style="16"/>
    <col min="10241" max="10241" width="8.375" style="16" customWidth="1"/>
    <col min="10242" max="10242" width="16.375" style="16" customWidth="1"/>
    <col min="10243" max="10243" width="10.875" style="16" customWidth="1"/>
    <col min="10244" max="10244" width="4.875" style="16" customWidth="1"/>
    <col min="10245" max="10245" width="14.375" style="16" customWidth="1"/>
    <col min="10246" max="10246" width="18.875" style="16" customWidth="1"/>
    <col min="10247" max="10247" width="8.375" style="16" customWidth="1"/>
    <col min="10248" max="10496" width="9" style="16"/>
    <col min="10497" max="10497" width="8.375" style="16" customWidth="1"/>
    <col min="10498" max="10498" width="16.375" style="16" customWidth="1"/>
    <col min="10499" max="10499" width="10.875" style="16" customWidth="1"/>
    <col min="10500" max="10500" width="4.875" style="16" customWidth="1"/>
    <col min="10501" max="10501" width="14.375" style="16" customWidth="1"/>
    <col min="10502" max="10502" width="18.875" style="16" customWidth="1"/>
    <col min="10503" max="10503" width="8.375" style="16" customWidth="1"/>
    <col min="10504" max="10752" width="9" style="16"/>
    <col min="10753" max="10753" width="8.375" style="16" customWidth="1"/>
    <col min="10754" max="10754" width="16.375" style="16" customWidth="1"/>
    <col min="10755" max="10755" width="10.875" style="16" customWidth="1"/>
    <col min="10756" max="10756" width="4.875" style="16" customWidth="1"/>
    <col min="10757" max="10757" width="14.375" style="16" customWidth="1"/>
    <col min="10758" max="10758" width="18.875" style="16" customWidth="1"/>
    <col min="10759" max="10759" width="8.375" style="16" customWidth="1"/>
    <col min="10760" max="11008" width="9" style="16"/>
    <col min="11009" max="11009" width="8.375" style="16" customWidth="1"/>
    <col min="11010" max="11010" width="16.375" style="16" customWidth="1"/>
    <col min="11011" max="11011" width="10.875" style="16" customWidth="1"/>
    <col min="11012" max="11012" width="4.875" style="16" customWidth="1"/>
    <col min="11013" max="11013" width="14.375" style="16" customWidth="1"/>
    <col min="11014" max="11014" width="18.875" style="16" customWidth="1"/>
    <col min="11015" max="11015" width="8.375" style="16" customWidth="1"/>
    <col min="11016" max="11264" width="9" style="16"/>
    <col min="11265" max="11265" width="8.375" style="16" customWidth="1"/>
    <col min="11266" max="11266" width="16.375" style="16" customWidth="1"/>
    <col min="11267" max="11267" width="10.875" style="16" customWidth="1"/>
    <col min="11268" max="11268" width="4.875" style="16" customWidth="1"/>
    <col min="11269" max="11269" width="14.375" style="16" customWidth="1"/>
    <col min="11270" max="11270" width="18.875" style="16" customWidth="1"/>
    <col min="11271" max="11271" width="8.375" style="16" customWidth="1"/>
    <col min="11272" max="11520" width="9" style="16"/>
    <col min="11521" max="11521" width="8.375" style="16" customWidth="1"/>
    <col min="11522" max="11522" width="16.375" style="16" customWidth="1"/>
    <col min="11523" max="11523" width="10.875" style="16" customWidth="1"/>
    <col min="11524" max="11524" width="4.875" style="16" customWidth="1"/>
    <col min="11525" max="11525" width="14.375" style="16" customWidth="1"/>
    <col min="11526" max="11526" width="18.875" style="16" customWidth="1"/>
    <col min="11527" max="11527" width="8.375" style="16" customWidth="1"/>
    <col min="11528" max="11776" width="9" style="16"/>
    <col min="11777" max="11777" width="8.375" style="16" customWidth="1"/>
    <col min="11778" max="11778" width="16.375" style="16" customWidth="1"/>
    <col min="11779" max="11779" width="10.875" style="16" customWidth="1"/>
    <col min="11780" max="11780" width="4.875" style="16" customWidth="1"/>
    <col min="11781" max="11781" width="14.375" style="16" customWidth="1"/>
    <col min="11782" max="11782" width="18.875" style="16" customWidth="1"/>
    <col min="11783" max="11783" width="8.375" style="16" customWidth="1"/>
    <col min="11784" max="12032" width="9" style="16"/>
    <col min="12033" max="12033" width="8.375" style="16" customWidth="1"/>
    <col min="12034" max="12034" width="16.375" style="16" customWidth="1"/>
    <col min="12035" max="12035" width="10.875" style="16" customWidth="1"/>
    <col min="12036" max="12036" width="4.875" style="16" customWidth="1"/>
    <col min="12037" max="12037" width="14.375" style="16" customWidth="1"/>
    <col min="12038" max="12038" width="18.875" style="16" customWidth="1"/>
    <col min="12039" max="12039" width="8.375" style="16" customWidth="1"/>
    <col min="12040" max="12288" width="9" style="16"/>
    <col min="12289" max="12289" width="8.375" style="16" customWidth="1"/>
    <col min="12290" max="12290" width="16.375" style="16" customWidth="1"/>
    <col min="12291" max="12291" width="10.875" style="16" customWidth="1"/>
    <col min="12292" max="12292" width="4.875" style="16" customWidth="1"/>
    <col min="12293" max="12293" width="14.375" style="16" customWidth="1"/>
    <col min="12294" max="12294" width="18.875" style="16" customWidth="1"/>
    <col min="12295" max="12295" width="8.375" style="16" customWidth="1"/>
    <col min="12296" max="12544" width="9" style="16"/>
    <col min="12545" max="12545" width="8.375" style="16" customWidth="1"/>
    <col min="12546" max="12546" width="16.375" style="16" customWidth="1"/>
    <col min="12547" max="12547" width="10.875" style="16" customWidth="1"/>
    <col min="12548" max="12548" width="4.875" style="16" customWidth="1"/>
    <col min="12549" max="12549" width="14.375" style="16" customWidth="1"/>
    <col min="12550" max="12550" width="18.875" style="16" customWidth="1"/>
    <col min="12551" max="12551" width="8.375" style="16" customWidth="1"/>
    <col min="12552" max="12800" width="9" style="16"/>
    <col min="12801" max="12801" width="8.375" style="16" customWidth="1"/>
    <col min="12802" max="12802" width="16.375" style="16" customWidth="1"/>
    <col min="12803" max="12803" width="10.875" style="16" customWidth="1"/>
    <col min="12804" max="12804" width="4.875" style="16" customWidth="1"/>
    <col min="12805" max="12805" width="14.375" style="16" customWidth="1"/>
    <col min="12806" max="12806" width="18.875" style="16" customWidth="1"/>
    <col min="12807" max="12807" width="8.375" style="16" customWidth="1"/>
    <col min="12808" max="13056" width="9" style="16"/>
    <col min="13057" max="13057" width="8.375" style="16" customWidth="1"/>
    <col min="13058" max="13058" width="16.375" style="16" customWidth="1"/>
    <col min="13059" max="13059" width="10.875" style="16" customWidth="1"/>
    <col min="13060" max="13060" width="4.875" style="16" customWidth="1"/>
    <col min="13061" max="13061" width="14.375" style="16" customWidth="1"/>
    <col min="13062" max="13062" width="18.875" style="16" customWidth="1"/>
    <col min="13063" max="13063" width="8.375" style="16" customWidth="1"/>
    <col min="13064" max="13312" width="9" style="16"/>
    <col min="13313" max="13313" width="8.375" style="16" customWidth="1"/>
    <col min="13314" max="13314" width="16.375" style="16" customWidth="1"/>
    <col min="13315" max="13315" width="10.875" style="16" customWidth="1"/>
    <col min="13316" max="13316" width="4.875" style="16" customWidth="1"/>
    <col min="13317" max="13317" width="14.375" style="16" customWidth="1"/>
    <col min="13318" max="13318" width="18.875" style="16" customWidth="1"/>
    <col min="13319" max="13319" width="8.375" style="16" customWidth="1"/>
    <col min="13320" max="13568" width="9" style="16"/>
    <col min="13569" max="13569" width="8.375" style="16" customWidth="1"/>
    <col min="13570" max="13570" width="16.375" style="16" customWidth="1"/>
    <col min="13571" max="13571" width="10.875" style="16" customWidth="1"/>
    <col min="13572" max="13572" width="4.875" style="16" customWidth="1"/>
    <col min="13573" max="13573" width="14.375" style="16" customWidth="1"/>
    <col min="13574" max="13574" width="18.875" style="16" customWidth="1"/>
    <col min="13575" max="13575" width="8.375" style="16" customWidth="1"/>
    <col min="13576" max="13824" width="9" style="16"/>
    <col min="13825" max="13825" width="8.375" style="16" customWidth="1"/>
    <col min="13826" max="13826" width="16.375" style="16" customWidth="1"/>
    <col min="13827" max="13827" width="10.875" style="16" customWidth="1"/>
    <col min="13828" max="13828" width="4.875" style="16" customWidth="1"/>
    <col min="13829" max="13829" width="14.375" style="16" customWidth="1"/>
    <col min="13830" max="13830" width="18.875" style="16" customWidth="1"/>
    <col min="13831" max="13831" width="8.375" style="16" customWidth="1"/>
    <col min="13832" max="14080" width="9" style="16"/>
    <col min="14081" max="14081" width="8.375" style="16" customWidth="1"/>
    <col min="14082" max="14082" width="16.375" style="16" customWidth="1"/>
    <col min="14083" max="14083" width="10.875" style="16" customWidth="1"/>
    <col min="14084" max="14084" width="4.875" style="16" customWidth="1"/>
    <col min="14085" max="14085" width="14.375" style="16" customWidth="1"/>
    <col min="14086" max="14086" width="18.875" style="16" customWidth="1"/>
    <col min="14087" max="14087" width="8.375" style="16" customWidth="1"/>
    <col min="14088" max="14336" width="9" style="16"/>
    <col min="14337" max="14337" width="8.375" style="16" customWidth="1"/>
    <col min="14338" max="14338" width="16.375" style="16" customWidth="1"/>
    <col min="14339" max="14339" width="10.875" style="16" customWidth="1"/>
    <col min="14340" max="14340" width="4.875" style="16" customWidth="1"/>
    <col min="14341" max="14341" width="14.375" style="16" customWidth="1"/>
    <col min="14342" max="14342" width="18.875" style="16" customWidth="1"/>
    <col min="14343" max="14343" width="8.375" style="16" customWidth="1"/>
    <col min="14344" max="14592" width="9" style="16"/>
    <col min="14593" max="14593" width="8.375" style="16" customWidth="1"/>
    <col min="14594" max="14594" width="16.375" style="16" customWidth="1"/>
    <col min="14595" max="14595" width="10.875" style="16" customWidth="1"/>
    <col min="14596" max="14596" width="4.875" style="16" customWidth="1"/>
    <col min="14597" max="14597" width="14.375" style="16" customWidth="1"/>
    <col min="14598" max="14598" width="18.875" style="16" customWidth="1"/>
    <col min="14599" max="14599" width="8.375" style="16" customWidth="1"/>
    <col min="14600" max="14848" width="9" style="16"/>
    <col min="14849" max="14849" width="8.375" style="16" customWidth="1"/>
    <col min="14850" max="14850" width="16.375" style="16" customWidth="1"/>
    <col min="14851" max="14851" width="10.875" style="16" customWidth="1"/>
    <col min="14852" max="14852" width="4.875" style="16" customWidth="1"/>
    <col min="14853" max="14853" width="14.375" style="16" customWidth="1"/>
    <col min="14854" max="14854" width="18.875" style="16" customWidth="1"/>
    <col min="14855" max="14855" width="8.375" style="16" customWidth="1"/>
    <col min="14856" max="15104" width="9" style="16"/>
    <col min="15105" max="15105" width="8.375" style="16" customWidth="1"/>
    <col min="15106" max="15106" width="16.375" style="16" customWidth="1"/>
    <col min="15107" max="15107" width="10.875" style="16" customWidth="1"/>
    <col min="15108" max="15108" width="4.875" style="16" customWidth="1"/>
    <col min="15109" max="15109" width="14.375" style="16" customWidth="1"/>
    <col min="15110" max="15110" width="18.875" style="16" customWidth="1"/>
    <col min="15111" max="15111" width="8.375" style="16" customWidth="1"/>
    <col min="15112" max="15360" width="9" style="16"/>
    <col min="15361" max="15361" width="8.375" style="16" customWidth="1"/>
    <col min="15362" max="15362" width="16.375" style="16" customWidth="1"/>
    <col min="15363" max="15363" width="10.875" style="16" customWidth="1"/>
    <col min="15364" max="15364" width="4.875" style="16" customWidth="1"/>
    <col min="15365" max="15365" width="14.375" style="16" customWidth="1"/>
    <col min="15366" max="15366" width="18.875" style="16" customWidth="1"/>
    <col min="15367" max="15367" width="8.375" style="16" customWidth="1"/>
    <col min="15368" max="15616" width="9" style="16"/>
    <col min="15617" max="15617" width="8.375" style="16" customWidth="1"/>
    <col min="15618" max="15618" width="16.375" style="16" customWidth="1"/>
    <col min="15619" max="15619" width="10.875" style="16" customWidth="1"/>
    <col min="15620" max="15620" width="4.875" style="16" customWidth="1"/>
    <col min="15621" max="15621" width="14.375" style="16" customWidth="1"/>
    <col min="15622" max="15622" width="18.875" style="16" customWidth="1"/>
    <col min="15623" max="15623" width="8.375" style="16" customWidth="1"/>
    <col min="15624" max="15872" width="9" style="16"/>
    <col min="15873" max="15873" width="8.375" style="16" customWidth="1"/>
    <col min="15874" max="15874" width="16.375" style="16" customWidth="1"/>
    <col min="15875" max="15875" width="10.875" style="16" customWidth="1"/>
    <col min="15876" max="15876" width="4.875" style="16" customWidth="1"/>
    <col min="15877" max="15877" width="14.375" style="16" customWidth="1"/>
    <col min="15878" max="15878" width="18.875" style="16" customWidth="1"/>
    <col min="15879" max="15879" width="8.375" style="16" customWidth="1"/>
    <col min="15880" max="16128" width="9" style="16"/>
    <col min="16129" max="16129" width="8.375" style="16" customWidth="1"/>
    <col min="16130" max="16130" width="16.375" style="16" customWidth="1"/>
    <col min="16131" max="16131" width="10.875" style="16" customWidth="1"/>
    <col min="16132" max="16132" width="4.875" style="16" customWidth="1"/>
    <col min="16133" max="16133" width="14.375" style="16" customWidth="1"/>
    <col min="16134" max="16134" width="18.875" style="16" customWidth="1"/>
    <col min="16135" max="16135" width="8.375" style="16" customWidth="1"/>
    <col min="16136" max="16384" width="9" style="16"/>
  </cols>
  <sheetData>
    <row r="1" spans="1:253" ht="20.100000000000001" customHeight="1" x14ac:dyDescent="0.15">
      <c r="A1" s="244"/>
      <c r="B1" s="244"/>
      <c r="C1" s="244"/>
      <c r="D1" s="263"/>
      <c r="E1" s="263"/>
      <c r="F1" s="264"/>
      <c r="G1" s="265"/>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row>
    <row r="2" spans="1:253" s="66" customFormat="1" ht="24.95" customHeight="1" x14ac:dyDescent="0.15">
      <c r="A2" s="266"/>
      <c r="B2" s="267"/>
      <c r="C2" s="267"/>
      <c r="D2" s="267"/>
      <c r="E2" s="267"/>
      <c r="F2" s="267"/>
      <c r="G2" s="267"/>
    </row>
    <row r="3" spans="1:253" s="67" customFormat="1" ht="26.25" customHeight="1" x14ac:dyDescent="0.15">
      <c r="A3" s="481" t="s">
        <v>230</v>
      </c>
      <c r="B3" s="481"/>
      <c r="C3" s="481"/>
      <c r="D3" s="481"/>
      <c r="E3" s="481"/>
      <c r="F3" s="481"/>
      <c r="G3" s="481"/>
    </row>
    <row r="4" spans="1:253" s="68" customFormat="1" ht="22.5" customHeight="1" x14ac:dyDescent="0.15">
      <c r="A4" s="481"/>
      <c r="B4" s="481"/>
      <c r="C4" s="481"/>
      <c r="D4" s="481"/>
      <c r="E4" s="481"/>
      <c r="F4" s="481"/>
      <c r="G4" s="481"/>
    </row>
    <row r="5" spans="1:253" s="68" customFormat="1" ht="18.75" x14ac:dyDescent="0.15">
      <c r="A5" s="268"/>
      <c r="B5" s="268"/>
      <c r="C5" s="268"/>
      <c r="D5" s="268"/>
      <c r="E5" s="268"/>
      <c r="F5" s="268"/>
      <c r="G5" s="268"/>
    </row>
    <row r="6" spans="1:253" s="68" customFormat="1" ht="14.25" x14ac:dyDescent="0.15">
      <c r="A6" s="246"/>
      <c r="B6" s="269"/>
      <c r="C6" s="269"/>
      <c r="D6" s="269"/>
      <c r="E6" s="269"/>
      <c r="F6" s="269"/>
      <c r="G6" s="269"/>
    </row>
    <row r="7" spans="1:253" s="68" customFormat="1" ht="14.25" x14ac:dyDescent="0.15">
      <c r="A7" s="246" t="s">
        <v>43</v>
      </c>
      <c r="B7" s="269"/>
      <c r="C7" s="269"/>
      <c r="D7" s="269"/>
      <c r="E7" s="269"/>
      <c r="F7" s="269"/>
      <c r="G7" s="269"/>
    </row>
    <row r="8" spans="1:253" s="68" customFormat="1" ht="14.25" x14ac:dyDescent="0.15">
      <c r="A8" s="246"/>
      <c r="B8" s="269"/>
      <c r="C8" s="269"/>
      <c r="D8" s="269"/>
      <c r="E8" s="269"/>
      <c r="F8" s="269"/>
      <c r="G8" s="269"/>
    </row>
    <row r="9" spans="1:253" s="68" customFormat="1" ht="14.25" x14ac:dyDescent="0.15">
      <c r="A9" s="246"/>
      <c r="B9" s="269"/>
      <c r="C9" s="269"/>
      <c r="D9" s="269"/>
      <c r="E9" s="269"/>
      <c r="F9" s="269"/>
      <c r="G9" s="269"/>
    </row>
    <row r="10" spans="1:253" s="68" customFormat="1" ht="18.75" customHeight="1" x14ac:dyDescent="0.15">
      <c r="A10" s="246"/>
      <c r="B10" s="269"/>
      <c r="C10" s="246"/>
      <c r="D10" s="246"/>
      <c r="E10" s="246" t="s">
        <v>44</v>
      </c>
      <c r="F10" s="246"/>
      <c r="G10" s="269"/>
    </row>
    <row r="11" spans="1:253" s="68" customFormat="1" ht="18.75" customHeight="1" x14ac:dyDescent="0.15">
      <c r="A11" s="246"/>
      <c r="B11" s="269"/>
      <c r="C11" s="246" t="s">
        <v>2</v>
      </c>
      <c r="D11" s="246"/>
      <c r="E11" s="246" t="s">
        <v>45</v>
      </c>
      <c r="F11" s="246"/>
      <c r="G11" s="269"/>
    </row>
    <row r="12" spans="1:253" s="68" customFormat="1" ht="18.75" customHeight="1" x14ac:dyDescent="0.15">
      <c r="A12" s="246"/>
      <c r="B12" s="269"/>
      <c r="C12" s="246"/>
      <c r="D12" s="246"/>
      <c r="E12" s="482" t="s">
        <v>4</v>
      </c>
      <c r="F12" s="247"/>
      <c r="G12" s="270" t="s">
        <v>46</v>
      </c>
    </row>
    <row r="13" spans="1:253" s="68" customFormat="1" ht="14.25" x14ac:dyDescent="0.15">
      <c r="A13" s="246"/>
      <c r="B13" s="269"/>
      <c r="C13" s="269"/>
      <c r="D13" s="269"/>
      <c r="E13" s="482"/>
      <c r="F13" s="269"/>
      <c r="G13" s="269"/>
    </row>
    <row r="14" spans="1:253" s="68" customFormat="1" ht="14.25" x14ac:dyDescent="0.15">
      <c r="A14" s="246"/>
      <c r="B14" s="269"/>
      <c r="C14" s="269"/>
      <c r="D14" s="269"/>
      <c r="E14" s="269"/>
      <c r="F14" s="269"/>
      <c r="G14" s="269"/>
    </row>
    <row r="15" spans="1:253" s="66" customFormat="1" ht="14.25" x14ac:dyDescent="0.15">
      <c r="A15" s="246"/>
      <c r="B15" s="267"/>
      <c r="C15" s="267"/>
      <c r="D15" s="267"/>
      <c r="E15" s="267"/>
      <c r="F15" s="267"/>
      <c r="G15" s="267"/>
    </row>
    <row r="16" spans="1:253" s="66" customFormat="1" ht="14.25" x14ac:dyDescent="0.15">
      <c r="A16" s="246"/>
      <c r="B16" s="267"/>
      <c r="C16" s="267"/>
      <c r="D16" s="267"/>
      <c r="E16" s="267"/>
      <c r="F16" s="267"/>
      <c r="G16" s="267"/>
    </row>
    <row r="17" spans="1:7" s="66" customFormat="1" ht="30" customHeight="1" x14ac:dyDescent="0.15">
      <c r="A17" s="69"/>
      <c r="B17" s="70" t="s">
        <v>6</v>
      </c>
      <c r="C17" s="483" t="s">
        <v>47</v>
      </c>
      <c r="D17" s="484"/>
      <c r="E17" s="70" t="s">
        <v>48</v>
      </c>
      <c r="F17" s="70" t="s">
        <v>49</v>
      </c>
      <c r="G17" s="65"/>
    </row>
    <row r="18" spans="1:7" s="66" customFormat="1" ht="30" customHeight="1" x14ac:dyDescent="0.15">
      <c r="A18" s="71"/>
      <c r="B18" s="70" t="s">
        <v>50</v>
      </c>
      <c r="C18" s="72">
        <v>11075</v>
      </c>
      <c r="D18" s="73" t="s">
        <v>12</v>
      </c>
      <c r="E18" s="271"/>
      <c r="F18" s="272"/>
      <c r="G18" s="65"/>
    </row>
    <row r="19" spans="1:7" s="66" customFormat="1" ht="30" customHeight="1" x14ac:dyDescent="0.15">
      <c r="A19" s="71"/>
      <c r="B19" s="70" t="s">
        <v>51</v>
      </c>
      <c r="C19" s="72">
        <v>13075</v>
      </c>
      <c r="D19" s="73" t="s">
        <v>12</v>
      </c>
      <c r="E19" s="271"/>
      <c r="F19" s="272"/>
      <c r="G19" s="65"/>
    </row>
    <row r="20" spans="1:7" s="66" customFormat="1" ht="30" customHeight="1" thickBot="1" x14ac:dyDescent="0.2">
      <c r="A20" s="71"/>
      <c r="B20" s="70" t="s">
        <v>52</v>
      </c>
      <c r="C20" s="72">
        <v>3151</v>
      </c>
      <c r="D20" s="73" t="s">
        <v>12</v>
      </c>
      <c r="E20" s="271"/>
      <c r="F20" s="272"/>
      <c r="G20" s="65"/>
    </row>
    <row r="21" spans="1:7" s="66" customFormat="1" ht="43.5" customHeight="1" thickTop="1" thickBot="1" x14ac:dyDescent="0.2">
      <c r="A21" s="74"/>
      <c r="B21" s="75" t="s">
        <v>53</v>
      </c>
      <c r="C21" s="485"/>
      <c r="D21" s="486"/>
      <c r="E21" s="273"/>
      <c r="F21" s="274"/>
      <c r="G21" s="65"/>
    </row>
    <row r="22" spans="1:7" s="66" customFormat="1" ht="15" thickTop="1" x14ac:dyDescent="0.15">
      <c r="A22" s="3"/>
      <c r="B22" s="65"/>
      <c r="C22" s="65"/>
      <c r="D22" s="65"/>
      <c r="E22" s="65"/>
      <c r="F22" s="65"/>
      <c r="G22" s="65"/>
    </row>
    <row r="23" spans="1:7" s="66" customFormat="1" ht="14.25" x14ac:dyDescent="0.15">
      <c r="A23" s="3" t="s">
        <v>21</v>
      </c>
      <c r="B23" s="65"/>
      <c r="C23" s="65"/>
      <c r="D23" s="65"/>
      <c r="E23" s="65"/>
      <c r="F23" s="65"/>
      <c r="G23" s="65"/>
    </row>
    <row r="24" spans="1:7" x14ac:dyDescent="0.15">
      <c r="A24" s="65"/>
      <c r="B24" s="65"/>
      <c r="C24" s="65"/>
      <c r="D24" s="65"/>
      <c r="E24" s="65"/>
      <c r="F24" s="65"/>
      <c r="G24" s="65"/>
    </row>
    <row r="25" spans="1:7" x14ac:dyDescent="0.15">
      <c r="A25" s="65"/>
      <c r="B25" s="487"/>
      <c r="C25" s="488"/>
      <c r="D25" s="488"/>
      <c r="E25" s="487"/>
      <c r="F25" s="487"/>
      <c r="G25" s="9"/>
    </row>
    <row r="26" spans="1:7" x14ac:dyDescent="0.15">
      <c r="A26" s="65"/>
      <c r="B26" s="488"/>
      <c r="C26" s="488"/>
      <c r="D26" s="488"/>
      <c r="E26" s="487"/>
      <c r="F26" s="487"/>
      <c r="G26" s="1"/>
    </row>
    <row r="27" spans="1:7" x14ac:dyDescent="0.15">
      <c r="A27" s="65"/>
      <c r="B27" s="488"/>
      <c r="C27" s="488"/>
      <c r="D27" s="488"/>
      <c r="E27" s="487"/>
      <c r="F27" s="487"/>
      <c r="G27" s="1"/>
    </row>
    <row r="28" spans="1:7" x14ac:dyDescent="0.15">
      <c r="A28" s="65"/>
      <c r="B28" s="488"/>
      <c r="C28" s="488"/>
      <c r="D28" s="488"/>
      <c r="E28" s="487"/>
      <c r="F28" s="487"/>
      <c r="G28" s="1"/>
    </row>
    <row r="29" spans="1:7" x14ac:dyDescent="0.15">
      <c r="A29" s="65"/>
      <c r="B29" s="65"/>
      <c r="C29" s="65"/>
      <c r="D29" s="65"/>
      <c r="E29" s="65"/>
      <c r="F29" s="65"/>
      <c r="G29" s="65"/>
    </row>
    <row r="30" spans="1:7" x14ac:dyDescent="0.15">
      <c r="A30" s="65"/>
      <c r="B30" s="65"/>
      <c r="C30" s="65"/>
      <c r="D30" s="65"/>
      <c r="E30" s="65"/>
      <c r="F30" s="65"/>
      <c r="G30" s="65"/>
    </row>
    <row r="31" spans="1:7" x14ac:dyDescent="0.15">
      <c r="A31" s="65"/>
      <c r="B31" s="65"/>
      <c r="C31" s="65"/>
      <c r="D31" s="65"/>
      <c r="E31" s="65"/>
      <c r="F31" s="65"/>
      <c r="G31" s="65"/>
    </row>
    <row r="32" spans="1:7" x14ac:dyDescent="0.15">
      <c r="A32" s="65"/>
      <c r="B32" s="65"/>
      <c r="C32" s="65"/>
      <c r="D32" s="65"/>
      <c r="E32" s="65"/>
      <c r="F32" s="65"/>
      <c r="G32" s="65"/>
    </row>
    <row r="33" spans="1:254" x14ac:dyDescent="0.15">
      <c r="A33" s="65"/>
      <c r="B33" s="65"/>
      <c r="C33" s="65"/>
      <c r="D33" s="65"/>
      <c r="E33" s="65"/>
      <c r="F33" s="65"/>
      <c r="G33" s="65"/>
    </row>
    <row r="34" spans="1:254" x14ac:dyDescent="0.15">
      <c r="A34" s="460" t="s">
        <v>23</v>
      </c>
      <c r="B34" s="460"/>
      <c r="C34" s="11"/>
      <c r="D34" s="11"/>
      <c r="E34" s="11"/>
      <c r="F34" s="11"/>
      <c r="G34" s="11"/>
    </row>
    <row r="35" spans="1:254" x14ac:dyDescent="0.15">
      <c r="A35" s="65"/>
      <c r="B35" s="65"/>
      <c r="C35" s="65"/>
      <c r="D35" s="65"/>
      <c r="E35" s="65"/>
      <c r="F35" s="65"/>
      <c r="G35" s="65"/>
    </row>
    <row r="36" spans="1:254" s="66" customFormat="1" x14ac:dyDescent="0.15">
      <c r="A36" s="1"/>
      <c r="B36" s="12"/>
      <c r="C36" s="65"/>
      <c r="D36" s="65"/>
      <c r="E36" s="64"/>
      <c r="F36" s="65"/>
      <c r="G36" s="65"/>
    </row>
    <row r="37" spans="1:254" ht="15" customHeight="1" x14ac:dyDescent="0.15">
      <c r="A37" s="1"/>
      <c r="B37" s="14"/>
      <c r="C37" s="1"/>
      <c r="D37" s="1"/>
      <c r="E37" s="65"/>
      <c r="F37" s="65"/>
      <c r="G37" s="65"/>
    </row>
    <row r="38" spans="1:254" ht="15" customHeight="1" x14ac:dyDescent="0.15">
      <c r="A38" s="1"/>
      <c r="B38" s="14"/>
      <c r="C38" s="1"/>
      <c r="D38" s="1"/>
      <c r="E38" s="65"/>
      <c r="F38" s="65"/>
      <c r="G38" s="65"/>
    </row>
    <row r="39" spans="1:254" ht="15" customHeight="1" x14ac:dyDescent="0.15">
      <c r="A39" s="1"/>
      <c r="B39" s="14"/>
      <c r="C39" s="1"/>
      <c r="D39" s="1"/>
      <c r="E39" s="65"/>
      <c r="F39" s="65"/>
      <c r="G39" s="65"/>
    </row>
    <row r="40" spans="1:254" ht="15" customHeight="1" x14ac:dyDescent="0.15">
      <c r="A40" s="1"/>
      <c r="B40" s="14"/>
      <c r="C40" s="1"/>
      <c r="D40" s="1"/>
      <c r="E40" s="65"/>
      <c r="F40" s="65"/>
      <c r="G40" s="65"/>
    </row>
    <row r="41" spans="1:254" ht="15" customHeight="1" x14ac:dyDescent="0.15">
      <c r="A41" s="1"/>
      <c r="B41" s="14"/>
      <c r="C41" s="1"/>
      <c r="D41" s="1"/>
      <c r="E41" s="65"/>
      <c r="F41" s="65"/>
      <c r="G41" s="65"/>
    </row>
    <row r="42" spans="1:254" ht="15" customHeight="1" x14ac:dyDescent="0.15">
      <c r="A42" s="1"/>
      <c r="B42" s="1"/>
      <c r="C42" s="1"/>
      <c r="D42" s="1"/>
      <c r="E42" s="1"/>
      <c r="F42" s="65"/>
      <c r="G42" s="65"/>
    </row>
    <row r="43" spans="1:254" x14ac:dyDescent="0.15">
      <c r="A43" s="65"/>
      <c r="B43" s="65"/>
      <c r="C43" s="65"/>
      <c r="D43" s="65"/>
      <c r="E43" s="65"/>
      <c r="F43" s="65"/>
      <c r="G43" s="76" t="s">
        <v>54</v>
      </c>
      <c r="H43" s="65"/>
      <c r="IT43" s="66"/>
    </row>
  </sheetData>
  <sheetProtection sheet="1" objects="1" scenarios="1"/>
  <mergeCells count="7">
    <mergeCell ref="A3:G4"/>
    <mergeCell ref="E12:E13"/>
    <mergeCell ref="C17:D17"/>
    <mergeCell ref="C21:D21"/>
    <mergeCell ref="A34:B34"/>
    <mergeCell ref="B25:D28"/>
    <mergeCell ref="E25:F28"/>
  </mergeCells>
  <phoneticPr fontId="1"/>
  <printOptions horizontalCentered="1"/>
  <pageMargins left="0.39370078740157483" right="0.39370078740157483" top="0.59055118110236227" bottom="0.59055118110236227" header="0.27559055118110237"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F46"/>
  <sheetViews>
    <sheetView view="pageBreakPreview" zoomScale="55" zoomScaleNormal="100" zoomScaleSheetLayoutView="55" workbookViewId="0">
      <selection activeCell="A5" sqref="A5:K5"/>
    </sheetView>
  </sheetViews>
  <sheetFormatPr defaultRowHeight="13.5" x14ac:dyDescent="0.15"/>
  <cols>
    <col min="1" max="1" width="12.125" style="81" customWidth="1"/>
    <col min="2" max="2" width="15.625" style="81" customWidth="1"/>
    <col min="3" max="3" width="10.875" style="81" customWidth="1"/>
    <col min="4" max="4" width="12.125" style="81" customWidth="1"/>
    <col min="5" max="5" width="19.875" style="81" customWidth="1"/>
    <col min="6" max="6" width="9.5" style="81" customWidth="1"/>
    <col min="7" max="256" width="9" style="81"/>
    <col min="257" max="257" width="12.125" style="81" customWidth="1"/>
    <col min="258" max="258" width="15.625" style="81" customWidth="1"/>
    <col min="259" max="259" width="10.875" style="81" customWidth="1"/>
    <col min="260" max="260" width="12.125" style="81" customWidth="1"/>
    <col min="261" max="261" width="19.875" style="81" customWidth="1"/>
    <col min="262" max="262" width="9.5" style="81" customWidth="1"/>
    <col min="263" max="512" width="9" style="81"/>
    <col min="513" max="513" width="12.125" style="81" customWidth="1"/>
    <col min="514" max="514" width="15.625" style="81" customWidth="1"/>
    <col min="515" max="515" width="10.875" style="81" customWidth="1"/>
    <col min="516" max="516" width="12.125" style="81" customWidth="1"/>
    <col min="517" max="517" width="19.875" style="81" customWidth="1"/>
    <col min="518" max="518" width="9.5" style="81" customWidth="1"/>
    <col min="519" max="768" width="9" style="81"/>
    <col min="769" max="769" width="12.125" style="81" customWidth="1"/>
    <col min="770" max="770" width="15.625" style="81" customWidth="1"/>
    <col min="771" max="771" width="10.875" style="81" customWidth="1"/>
    <col min="772" max="772" width="12.125" style="81" customWidth="1"/>
    <col min="773" max="773" width="19.875" style="81" customWidth="1"/>
    <col min="774" max="774" width="9.5" style="81" customWidth="1"/>
    <col min="775" max="1024" width="9" style="81"/>
    <col min="1025" max="1025" width="12.125" style="81" customWidth="1"/>
    <col min="1026" max="1026" width="15.625" style="81" customWidth="1"/>
    <col min="1027" max="1027" width="10.875" style="81" customWidth="1"/>
    <col min="1028" max="1028" width="12.125" style="81" customWidth="1"/>
    <col min="1029" max="1029" width="19.875" style="81" customWidth="1"/>
    <col min="1030" max="1030" width="9.5" style="81" customWidth="1"/>
    <col min="1031" max="1280" width="9" style="81"/>
    <col min="1281" max="1281" width="12.125" style="81" customWidth="1"/>
    <col min="1282" max="1282" width="15.625" style="81" customWidth="1"/>
    <col min="1283" max="1283" width="10.875" style="81" customWidth="1"/>
    <col min="1284" max="1284" width="12.125" style="81" customWidth="1"/>
    <col min="1285" max="1285" width="19.875" style="81" customWidth="1"/>
    <col min="1286" max="1286" width="9.5" style="81" customWidth="1"/>
    <col min="1287" max="1536" width="9" style="81"/>
    <col min="1537" max="1537" width="12.125" style="81" customWidth="1"/>
    <col min="1538" max="1538" width="15.625" style="81" customWidth="1"/>
    <col min="1539" max="1539" width="10.875" style="81" customWidth="1"/>
    <col min="1540" max="1540" width="12.125" style="81" customWidth="1"/>
    <col min="1541" max="1541" width="19.875" style="81" customWidth="1"/>
    <col min="1542" max="1542" width="9.5" style="81" customWidth="1"/>
    <col min="1543" max="1792" width="9" style="81"/>
    <col min="1793" max="1793" width="12.125" style="81" customWidth="1"/>
    <col min="1794" max="1794" width="15.625" style="81" customWidth="1"/>
    <col min="1795" max="1795" width="10.875" style="81" customWidth="1"/>
    <col min="1796" max="1796" width="12.125" style="81" customWidth="1"/>
    <col min="1797" max="1797" width="19.875" style="81" customWidth="1"/>
    <col min="1798" max="1798" width="9.5" style="81" customWidth="1"/>
    <col min="1799" max="2048" width="9" style="81"/>
    <col min="2049" max="2049" width="12.125" style="81" customWidth="1"/>
    <col min="2050" max="2050" width="15.625" style="81" customWidth="1"/>
    <col min="2051" max="2051" width="10.875" style="81" customWidth="1"/>
    <col min="2052" max="2052" width="12.125" style="81" customWidth="1"/>
    <col min="2053" max="2053" width="19.875" style="81" customWidth="1"/>
    <col min="2054" max="2054" width="9.5" style="81" customWidth="1"/>
    <col min="2055" max="2304" width="9" style="81"/>
    <col min="2305" max="2305" width="12.125" style="81" customWidth="1"/>
    <col min="2306" max="2306" width="15.625" style="81" customWidth="1"/>
    <col min="2307" max="2307" width="10.875" style="81" customWidth="1"/>
    <col min="2308" max="2308" width="12.125" style="81" customWidth="1"/>
    <col min="2309" max="2309" width="19.875" style="81" customWidth="1"/>
    <col min="2310" max="2310" width="9.5" style="81" customWidth="1"/>
    <col min="2311" max="2560" width="9" style="81"/>
    <col min="2561" max="2561" width="12.125" style="81" customWidth="1"/>
    <col min="2562" max="2562" width="15.625" style="81" customWidth="1"/>
    <col min="2563" max="2563" width="10.875" style="81" customWidth="1"/>
    <col min="2564" max="2564" width="12.125" style="81" customWidth="1"/>
    <col min="2565" max="2565" width="19.875" style="81" customWidth="1"/>
    <col min="2566" max="2566" width="9.5" style="81" customWidth="1"/>
    <col min="2567" max="2816" width="9" style="81"/>
    <col min="2817" max="2817" width="12.125" style="81" customWidth="1"/>
    <col min="2818" max="2818" width="15.625" style="81" customWidth="1"/>
    <col min="2819" max="2819" width="10.875" style="81" customWidth="1"/>
    <col min="2820" max="2820" width="12.125" style="81" customWidth="1"/>
    <col min="2821" max="2821" width="19.875" style="81" customWidth="1"/>
    <col min="2822" max="2822" width="9.5" style="81" customWidth="1"/>
    <col min="2823" max="3072" width="9" style="81"/>
    <col min="3073" max="3073" width="12.125" style="81" customWidth="1"/>
    <col min="3074" max="3074" width="15.625" style="81" customWidth="1"/>
    <col min="3075" max="3075" width="10.875" style="81" customWidth="1"/>
    <col min="3076" max="3076" width="12.125" style="81" customWidth="1"/>
    <col min="3077" max="3077" width="19.875" style="81" customWidth="1"/>
    <col min="3078" max="3078" width="9.5" style="81" customWidth="1"/>
    <col min="3079" max="3328" width="9" style="81"/>
    <col min="3329" max="3329" width="12.125" style="81" customWidth="1"/>
    <col min="3330" max="3330" width="15.625" style="81" customWidth="1"/>
    <col min="3331" max="3331" width="10.875" style="81" customWidth="1"/>
    <col min="3332" max="3332" width="12.125" style="81" customWidth="1"/>
    <col min="3333" max="3333" width="19.875" style="81" customWidth="1"/>
    <col min="3334" max="3334" width="9.5" style="81" customWidth="1"/>
    <col min="3335" max="3584" width="9" style="81"/>
    <col min="3585" max="3585" width="12.125" style="81" customWidth="1"/>
    <col min="3586" max="3586" width="15.625" style="81" customWidth="1"/>
    <col min="3587" max="3587" width="10.875" style="81" customWidth="1"/>
    <col min="3588" max="3588" width="12.125" style="81" customWidth="1"/>
    <col min="3589" max="3589" width="19.875" style="81" customWidth="1"/>
    <col min="3590" max="3590" width="9.5" style="81" customWidth="1"/>
    <col min="3591" max="3840" width="9" style="81"/>
    <col min="3841" max="3841" width="12.125" style="81" customWidth="1"/>
    <col min="3842" max="3842" width="15.625" style="81" customWidth="1"/>
    <col min="3843" max="3843" width="10.875" style="81" customWidth="1"/>
    <col min="3844" max="3844" width="12.125" style="81" customWidth="1"/>
    <col min="3845" max="3845" width="19.875" style="81" customWidth="1"/>
    <col min="3846" max="3846" width="9.5" style="81" customWidth="1"/>
    <col min="3847" max="4096" width="9" style="81"/>
    <col min="4097" max="4097" width="12.125" style="81" customWidth="1"/>
    <col min="4098" max="4098" width="15.625" style="81" customWidth="1"/>
    <col min="4099" max="4099" width="10.875" style="81" customWidth="1"/>
    <col min="4100" max="4100" width="12.125" style="81" customWidth="1"/>
    <col min="4101" max="4101" width="19.875" style="81" customWidth="1"/>
    <col min="4102" max="4102" width="9.5" style="81" customWidth="1"/>
    <col min="4103" max="4352" width="9" style="81"/>
    <col min="4353" max="4353" width="12.125" style="81" customWidth="1"/>
    <col min="4354" max="4354" width="15.625" style="81" customWidth="1"/>
    <col min="4355" max="4355" width="10.875" style="81" customWidth="1"/>
    <col min="4356" max="4356" width="12.125" style="81" customWidth="1"/>
    <col min="4357" max="4357" width="19.875" style="81" customWidth="1"/>
    <col min="4358" max="4358" width="9.5" style="81" customWidth="1"/>
    <col min="4359" max="4608" width="9" style="81"/>
    <col min="4609" max="4609" width="12.125" style="81" customWidth="1"/>
    <col min="4610" max="4610" width="15.625" style="81" customWidth="1"/>
    <col min="4611" max="4611" width="10.875" style="81" customWidth="1"/>
    <col min="4612" max="4612" width="12.125" style="81" customWidth="1"/>
    <col min="4613" max="4613" width="19.875" style="81" customWidth="1"/>
    <col min="4614" max="4614" width="9.5" style="81" customWidth="1"/>
    <col min="4615" max="4864" width="9" style="81"/>
    <col min="4865" max="4865" width="12.125" style="81" customWidth="1"/>
    <col min="4866" max="4866" width="15.625" style="81" customWidth="1"/>
    <col min="4867" max="4867" width="10.875" style="81" customWidth="1"/>
    <col min="4868" max="4868" width="12.125" style="81" customWidth="1"/>
    <col min="4869" max="4869" width="19.875" style="81" customWidth="1"/>
    <col min="4870" max="4870" width="9.5" style="81" customWidth="1"/>
    <col min="4871" max="5120" width="9" style="81"/>
    <col min="5121" max="5121" width="12.125" style="81" customWidth="1"/>
    <col min="5122" max="5122" width="15.625" style="81" customWidth="1"/>
    <col min="5123" max="5123" width="10.875" style="81" customWidth="1"/>
    <col min="5124" max="5124" width="12.125" style="81" customWidth="1"/>
    <col min="5125" max="5125" width="19.875" style="81" customWidth="1"/>
    <col min="5126" max="5126" width="9.5" style="81" customWidth="1"/>
    <col min="5127" max="5376" width="9" style="81"/>
    <col min="5377" max="5377" width="12.125" style="81" customWidth="1"/>
    <col min="5378" max="5378" width="15.625" style="81" customWidth="1"/>
    <col min="5379" max="5379" width="10.875" style="81" customWidth="1"/>
    <col min="5380" max="5380" width="12.125" style="81" customWidth="1"/>
    <col min="5381" max="5381" width="19.875" style="81" customWidth="1"/>
    <col min="5382" max="5382" width="9.5" style="81" customWidth="1"/>
    <col min="5383" max="5632" width="9" style="81"/>
    <col min="5633" max="5633" width="12.125" style="81" customWidth="1"/>
    <col min="5634" max="5634" width="15.625" style="81" customWidth="1"/>
    <col min="5635" max="5635" width="10.875" style="81" customWidth="1"/>
    <col min="5636" max="5636" width="12.125" style="81" customWidth="1"/>
    <col min="5637" max="5637" width="19.875" style="81" customWidth="1"/>
    <col min="5638" max="5638" width="9.5" style="81" customWidth="1"/>
    <col min="5639" max="5888" width="9" style="81"/>
    <col min="5889" max="5889" width="12.125" style="81" customWidth="1"/>
    <col min="5890" max="5890" width="15.625" style="81" customWidth="1"/>
    <col min="5891" max="5891" width="10.875" style="81" customWidth="1"/>
    <col min="5892" max="5892" width="12.125" style="81" customWidth="1"/>
    <col min="5893" max="5893" width="19.875" style="81" customWidth="1"/>
    <col min="5894" max="5894" width="9.5" style="81" customWidth="1"/>
    <col min="5895" max="6144" width="9" style="81"/>
    <col min="6145" max="6145" width="12.125" style="81" customWidth="1"/>
    <col min="6146" max="6146" width="15.625" style="81" customWidth="1"/>
    <col min="6147" max="6147" width="10.875" style="81" customWidth="1"/>
    <col min="6148" max="6148" width="12.125" style="81" customWidth="1"/>
    <col min="6149" max="6149" width="19.875" style="81" customWidth="1"/>
    <col min="6150" max="6150" width="9.5" style="81" customWidth="1"/>
    <col min="6151" max="6400" width="9" style="81"/>
    <col min="6401" max="6401" width="12.125" style="81" customWidth="1"/>
    <col min="6402" max="6402" width="15.625" style="81" customWidth="1"/>
    <col min="6403" max="6403" width="10.875" style="81" customWidth="1"/>
    <col min="6404" max="6404" width="12.125" style="81" customWidth="1"/>
    <col min="6405" max="6405" width="19.875" style="81" customWidth="1"/>
    <col min="6406" max="6406" width="9.5" style="81" customWidth="1"/>
    <col min="6407" max="6656" width="9" style="81"/>
    <col min="6657" max="6657" width="12.125" style="81" customWidth="1"/>
    <col min="6658" max="6658" width="15.625" style="81" customWidth="1"/>
    <col min="6659" max="6659" width="10.875" style="81" customWidth="1"/>
    <col min="6660" max="6660" width="12.125" style="81" customWidth="1"/>
    <col min="6661" max="6661" width="19.875" style="81" customWidth="1"/>
    <col min="6662" max="6662" width="9.5" style="81" customWidth="1"/>
    <col min="6663" max="6912" width="9" style="81"/>
    <col min="6913" max="6913" width="12.125" style="81" customWidth="1"/>
    <col min="6914" max="6914" width="15.625" style="81" customWidth="1"/>
    <col min="6915" max="6915" width="10.875" style="81" customWidth="1"/>
    <col min="6916" max="6916" width="12.125" style="81" customWidth="1"/>
    <col min="6917" max="6917" width="19.875" style="81" customWidth="1"/>
    <col min="6918" max="6918" width="9.5" style="81" customWidth="1"/>
    <col min="6919" max="7168" width="9" style="81"/>
    <col min="7169" max="7169" width="12.125" style="81" customWidth="1"/>
    <col min="7170" max="7170" width="15.625" style="81" customWidth="1"/>
    <col min="7171" max="7171" width="10.875" style="81" customWidth="1"/>
    <col min="7172" max="7172" width="12.125" style="81" customWidth="1"/>
    <col min="7173" max="7173" width="19.875" style="81" customWidth="1"/>
    <col min="7174" max="7174" width="9.5" style="81" customWidth="1"/>
    <col min="7175" max="7424" width="9" style="81"/>
    <col min="7425" max="7425" width="12.125" style="81" customWidth="1"/>
    <col min="7426" max="7426" width="15.625" style="81" customWidth="1"/>
    <col min="7427" max="7427" width="10.875" style="81" customWidth="1"/>
    <col min="7428" max="7428" width="12.125" style="81" customWidth="1"/>
    <col min="7429" max="7429" width="19.875" style="81" customWidth="1"/>
    <col min="7430" max="7430" width="9.5" style="81" customWidth="1"/>
    <col min="7431" max="7680" width="9" style="81"/>
    <col min="7681" max="7681" width="12.125" style="81" customWidth="1"/>
    <col min="7682" max="7682" width="15.625" style="81" customWidth="1"/>
    <col min="7683" max="7683" width="10.875" style="81" customWidth="1"/>
    <col min="7684" max="7684" width="12.125" style="81" customWidth="1"/>
    <col min="7685" max="7685" width="19.875" style="81" customWidth="1"/>
    <col min="7686" max="7686" width="9.5" style="81" customWidth="1"/>
    <col min="7687" max="7936" width="9" style="81"/>
    <col min="7937" max="7937" width="12.125" style="81" customWidth="1"/>
    <col min="7938" max="7938" width="15.625" style="81" customWidth="1"/>
    <col min="7939" max="7939" width="10.875" style="81" customWidth="1"/>
    <col min="7940" max="7940" width="12.125" style="81" customWidth="1"/>
    <col min="7941" max="7941" width="19.875" style="81" customWidth="1"/>
    <col min="7942" max="7942" width="9.5" style="81" customWidth="1"/>
    <col min="7943" max="8192" width="9" style="81"/>
    <col min="8193" max="8193" width="12.125" style="81" customWidth="1"/>
    <col min="8194" max="8194" width="15.625" style="81" customWidth="1"/>
    <col min="8195" max="8195" width="10.875" style="81" customWidth="1"/>
    <col min="8196" max="8196" width="12.125" style="81" customWidth="1"/>
    <col min="8197" max="8197" width="19.875" style="81" customWidth="1"/>
    <col min="8198" max="8198" width="9.5" style="81" customWidth="1"/>
    <col min="8199" max="8448" width="9" style="81"/>
    <col min="8449" max="8449" width="12.125" style="81" customWidth="1"/>
    <col min="8450" max="8450" width="15.625" style="81" customWidth="1"/>
    <col min="8451" max="8451" width="10.875" style="81" customWidth="1"/>
    <col min="8452" max="8452" width="12.125" style="81" customWidth="1"/>
    <col min="8453" max="8453" width="19.875" style="81" customWidth="1"/>
    <col min="8454" max="8454" width="9.5" style="81" customWidth="1"/>
    <col min="8455" max="8704" width="9" style="81"/>
    <col min="8705" max="8705" width="12.125" style="81" customWidth="1"/>
    <col min="8706" max="8706" width="15.625" style="81" customWidth="1"/>
    <col min="8707" max="8707" width="10.875" style="81" customWidth="1"/>
    <col min="8708" max="8708" width="12.125" style="81" customWidth="1"/>
    <col min="8709" max="8709" width="19.875" style="81" customWidth="1"/>
    <col min="8710" max="8710" width="9.5" style="81" customWidth="1"/>
    <col min="8711" max="8960" width="9" style="81"/>
    <col min="8961" max="8961" width="12.125" style="81" customWidth="1"/>
    <col min="8962" max="8962" width="15.625" style="81" customWidth="1"/>
    <col min="8963" max="8963" width="10.875" style="81" customWidth="1"/>
    <col min="8964" max="8964" width="12.125" style="81" customWidth="1"/>
    <col min="8965" max="8965" width="19.875" style="81" customWidth="1"/>
    <col min="8966" max="8966" width="9.5" style="81" customWidth="1"/>
    <col min="8967" max="9216" width="9" style="81"/>
    <col min="9217" max="9217" width="12.125" style="81" customWidth="1"/>
    <col min="9218" max="9218" width="15.625" style="81" customWidth="1"/>
    <col min="9219" max="9219" width="10.875" style="81" customWidth="1"/>
    <col min="9220" max="9220" width="12.125" style="81" customWidth="1"/>
    <col min="9221" max="9221" width="19.875" style="81" customWidth="1"/>
    <col min="9222" max="9222" width="9.5" style="81" customWidth="1"/>
    <col min="9223" max="9472" width="9" style="81"/>
    <col min="9473" max="9473" width="12.125" style="81" customWidth="1"/>
    <col min="9474" max="9474" width="15.625" style="81" customWidth="1"/>
    <col min="9475" max="9475" width="10.875" style="81" customWidth="1"/>
    <col min="9476" max="9476" width="12.125" style="81" customWidth="1"/>
    <col min="9477" max="9477" width="19.875" style="81" customWidth="1"/>
    <col min="9478" max="9478" width="9.5" style="81" customWidth="1"/>
    <col min="9479" max="9728" width="9" style="81"/>
    <col min="9729" max="9729" width="12.125" style="81" customWidth="1"/>
    <col min="9730" max="9730" width="15.625" style="81" customWidth="1"/>
    <col min="9731" max="9731" width="10.875" style="81" customWidth="1"/>
    <col min="9732" max="9732" width="12.125" style="81" customWidth="1"/>
    <col min="9733" max="9733" width="19.875" style="81" customWidth="1"/>
    <col min="9734" max="9734" width="9.5" style="81" customWidth="1"/>
    <col min="9735" max="9984" width="9" style="81"/>
    <col min="9985" max="9985" width="12.125" style="81" customWidth="1"/>
    <col min="9986" max="9986" width="15.625" style="81" customWidth="1"/>
    <col min="9987" max="9987" width="10.875" style="81" customWidth="1"/>
    <col min="9988" max="9988" width="12.125" style="81" customWidth="1"/>
    <col min="9989" max="9989" width="19.875" style="81" customWidth="1"/>
    <col min="9990" max="9990" width="9.5" style="81" customWidth="1"/>
    <col min="9991" max="10240" width="9" style="81"/>
    <col min="10241" max="10241" width="12.125" style="81" customWidth="1"/>
    <col min="10242" max="10242" width="15.625" style="81" customWidth="1"/>
    <col min="10243" max="10243" width="10.875" style="81" customWidth="1"/>
    <col min="10244" max="10244" width="12.125" style="81" customWidth="1"/>
    <col min="10245" max="10245" width="19.875" style="81" customWidth="1"/>
    <col min="10246" max="10246" width="9.5" style="81" customWidth="1"/>
    <col min="10247" max="10496" width="9" style="81"/>
    <col min="10497" max="10497" width="12.125" style="81" customWidth="1"/>
    <col min="10498" max="10498" width="15.625" style="81" customWidth="1"/>
    <col min="10499" max="10499" width="10.875" style="81" customWidth="1"/>
    <col min="10500" max="10500" width="12.125" style="81" customWidth="1"/>
    <col min="10501" max="10501" width="19.875" style="81" customWidth="1"/>
    <col min="10502" max="10502" width="9.5" style="81" customWidth="1"/>
    <col min="10503" max="10752" width="9" style="81"/>
    <col min="10753" max="10753" width="12.125" style="81" customWidth="1"/>
    <col min="10754" max="10754" width="15.625" style="81" customWidth="1"/>
    <col min="10755" max="10755" width="10.875" style="81" customWidth="1"/>
    <col min="10756" max="10756" width="12.125" style="81" customWidth="1"/>
    <col min="10757" max="10757" width="19.875" style="81" customWidth="1"/>
    <col min="10758" max="10758" width="9.5" style="81" customWidth="1"/>
    <col min="10759" max="11008" width="9" style="81"/>
    <col min="11009" max="11009" width="12.125" style="81" customWidth="1"/>
    <col min="11010" max="11010" width="15.625" style="81" customWidth="1"/>
    <col min="11011" max="11011" width="10.875" style="81" customWidth="1"/>
    <col min="11012" max="11012" width="12.125" style="81" customWidth="1"/>
    <col min="11013" max="11013" width="19.875" style="81" customWidth="1"/>
    <col min="11014" max="11014" width="9.5" style="81" customWidth="1"/>
    <col min="11015" max="11264" width="9" style="81"/>
    <col min="11265" max="11265" width="12.125" style="81" customWidth="1"/>
    <col min="11266" max="11266" width="15.625" style="81" customWidth="1"/>
    <col min="11267" max="11267" width="10.875" style="81" customWidth="1"/>
    <col min="11268" max="11268" width="12.125" style="81" customWidth="1"/>
    <col min="11269" max="11269" width="19.875" style="81" customWidth="1"/>
    <col min="11270" max="11270" width="9.5" style="81" customWidth="1"/>
    <col min="11271" max="11520" width="9" style="81"/>
    <col min="11521" max="11521" width="12.125" style="81" customWidth="1"/>
    <col min="11522" max="11522" width="15.625" style="81" customWidth="1"/>
    <col min="11523" max="11523" width="10.875" style="81" customWidth="1"/>
    <col min="11524" max="11524" width="12.125" style="81" customWidth="1"/>
    <col min="11525" max="11525" width="19.875" style="81" customWidth="1"/>
    <col min="11526" max="11526" width="9.5" style="81" customWidth="1"/>
    <col min="11527" max="11776" width="9" style="81"/>
    <col min="11777" max="11777" width="12.125" style="81" customWidth="1"/>
    <col min="11778" max="11778" width="15.625" style="81" customWidth="1"/>
    <col min="11779" max="11779" width="10.875" style="81" customWidth="1"/>
    <col min="11780" max="11780" width="12.125" style="81" customWidth="1"/>
    <col min="11781" max="11781" width="19.875" style="81" customWidth="1"/>
    <col min="11782" max="11782" width="9.5" style="81" customWidth="1"/>
    <col min="11783" max="12032" width="9" style="81"/>
    <col min="12033" max="12033" width="12.125" style="81" customWidth="1"/>
    <col min="12034" max="12034" width="15.625" style="81" customWidth="1"/>
    <col min="12035" max="12035" width="10.875" style="81" customWidth="1"/>
    <col min="12036" max="12036" width="12.125" style="81" customWidth="1"/>
    <col min="12037" max="12037" width="19.875" style="81" customWidth="1"/>
    <col min="12038" max="12038" width="9.5" style="81" customWidth="1"/>
    <col min="12039" max="12288" width="9" style="81"/>
    <col min="12289" max="12289" width="12.125" style="81" customWidth="1"/>
    <col min="12290" max="12290" width="15.625" style="81" customWidth="1"/>
    <col min="12291" max="12291" width="10.875" style="81" customWidth="1"/>
    <col min="12292" max="12292" width="12.125" style="81" customWidth="1"/>
    <col min="12293" max="12293" width="19.875" style="81" customWidth="1"/>
    <col min="12294" max="12294" width="9.5" style="81" customWidth="1"/>
    <col min="12295" max="12544" width="9" style="81"/>
    <col min="12545" max="12545" width="12.125" style="81" customWidth="1"/>
    <col min="12546" max="12546" width="15.625" style="81" customWidth="1"/>
    <col min="12547" max="12547" width="10.875" style="81" customWidth="1"/>
    <col min="12548" max="12548" width="12.125" style="81" customWidth="1"/>
    <col min="12549" max="12549" width="19.875" style="81" customWidth="1"/>
    <col min="12550" max="12550" width="9.5" style="81" customWidth="1"/>
    <col min="12551" max="12800" width="9" style="81"/>
    <col min="12801" max="12801" width="12.125" style="81" customWidth="1"/>
    <col min="12802" max="12802" width="15.625" style="81" customWidth="1"/>
    <col min="12803" max="12803" width="10.875" style="81" customWidth="1"/>
    <col min="12804" max="12804" width="12.125" style="81" customWidth="1"/>
    <col min="12805" max="12805" width="19.875" style="81" customWidth="1"/>
    <col min="12806" max="12806" width="9.5" style="81" customWidth="1"/>
    <col min="12807" max="13056" width="9" style="81"/>
    <col min="13057" max="13057" width="12.125" style="81" customWidth="1"/>
    <col min="13058" max="13058" width="15.625" style="81" customWidth="1"/>
    <col min="13059" max="13059" width="10.875" style="81" customWidth="1"/>
    <col min="13060" max="13060" width="12.125" style="81" customWidth="1"/>
    <col min="13061" max="13061" width="19.875" style="81" customWidth="1"/>
    <col min="13062" max="13062" width="9.5" style="81" customWidth="1"/>
    <col min="13063" max="13312" width="9" style="81"/>
    <col min="13313" max="13313" width="12.125" style="81" customWidth="1"/>
    <col min="13314" max="13314" width="15.625" style="81" customWidth="1"/>
    <col min="13315" max="13315" width="10.875" style="81" customWidth="1"/>
    <col min="13316" max="13316" width="12.125" style="81" customWidth="1"/>
    <col min="13317" max="13317" width="19.875" style="81" customWidth="1"/>
    <col min="13318" max="13318" width="9.5" style="81" customWidth="1"/>
    <col min="13319" max="13568" width="9" style="81"/>
    <col min="13569" max="13569" width="12.125" style="81" customWidth="1"/>
    <col min="13570" max="13570" width="15.625" style="81" customWidth="1"/>
    <col min="13571" max="13571" width="10.875" style="81" customWidth="1"/>
    <col min="13572" max="13572" width="12.125" style="81" customWidth="1"/>
    <col min="13573" max="13573" width="19.875" style="81" customWidth="1"/>
    <col min="13574" max="13574" width="9.5" style="81" customWidth="1"/>
    <col min="13575" max="13824" width="9" style="81"/>
    <col min="13825" max="13825" width="12.125" style="81" customWidth="1"/>
    <col min="13826" max="13826" width="15.625" style="81" customWidth="1"/>
    <col min="13827" max="13827" width="10.875" style="81" customWidth="1"/>
    <col min="13828" max="13828" width="12.125" style="81" customWidth="1"/>
    <col min="13829" max="13829" width="19.875" style="81" customWidth="1"/>
    <col min="13830" max="13830" width="9.5" style="81" customWidth="1"/>
    <col min="13831" max="14080" width="9" style="81"/>
    <col min="14081" max="14081" width="12.125" style="81" customWidth="1"/>
    <col min="14082" max="14082" width="15.625" style="81" customWidth="1"/>
    <col min="14083" max="14083" width="10.875" style="81" customWidth="1"/>
    <col min="14084" max="14084" width="12.125" style="81" customWidth="1"/>
    <col min="14085" max="14085" width="19.875" style="81" customWidth="1"/>
    <col min="14086" max="14086" width="9.5" style="81" customWidth="1"/>
    <col min="14087" max="14336" width="9" style="81"/>
    <col min="14337" max="14337" width="12.125" style="81" customWidth="1"/>
    <col min="14338" max="14338" width="15.625" style="81" customWidth="1"/>
    <col min="14339" max="14339" width="10.875" style="81" customWidth="1"/>
    <col min="14340" max="14340" width="12.125" style="81" customWidth="1"/>
    <col min="14341" max="14341" width="19.875" style="81" customWidth="1"/>
    <col min="14342" max="14342" width="9.5" style="81" customWidth="1"/>
    <col min="14343" max="14592" width="9" style="81"/>
    <col min="14593" max="14593" width="12.125" style="81" customWidth="1"/>
    <col min="14594" max="14594" width="15.625" style="81" customWidth="1"/>
    <col min="14595" max="14595" width="10.875" style="81" customWidth="1"/>
    <col min="14596" max="14596" width="12.125" style="81" customWidth="1"/>
    <col min="14597" max="14597" width="19.875" style="81" customWidth="1"/>
    <col min="14598" max="14598" width="9.5" style="81" customWidth="1"/>
    <col min="14599" max="14848" width="9" style="81"/>
    <col min="14849" max="14849" width="12.125" style="81" customWidth="1"/>
    <col min="14850" max="14850" width="15.625" style="81" customWidth="1"/>
    <col min="14851" max="14851" width="10.875" style="81" customWidth="1"/>
    <col min="14852" max="14852" width="12.125" style="81" customWidth="1"/>
    <col min="14853" max="14853" width="19.875" style="81" customWidth="1"/>
    <col min="14854" max="14854" width="9.5" style="81" customWidth="1"/>
    <col min="14855" max="15104" width="9" style="81"/>
    <col min="15105" max="15105" width="12.125" style="81" customWidth="1"/>
    <col min="15106" max="15106" width="15.625" style="81" customWidth="1"/>
    <col min="15107" max="15107" width="10.875" style="81" customWidth="1"/>
    <col min="15108" max="15108" width="12.125" style="81" customWidth="1"/>
    <col min="15109" max="15109" width="19.875" style="81" customWidth="1"/>
    <col min="15110" max="15110" width="9.5" style="81" customWidth="1"/>
    <col min="15111" max="15360" width="9" style="81"/>
    <col min="15361" max="15361" width="12.125" style="81" customWidth="1"/>
    <col min="15362" max="15362" width="15.625" style="81" customWidth="1"/>
    <col min="15363" max="15363" width="10.875" style="81" customWidth="1"/>
    <col min="15364" max="15364" width="12.125" style="81" customWidth="1"/>
    <col min="15365" max="15365" width="19.875" style="81" customWidth="1"/>
    <col min="15366" max="15366" width="9.5" style="81" customWidth="1"/>
    <col min="15367" max="15616" width="9" style="81"/>
    <col min="15617" max="15617" width="12.125" style="81" customWidth="1"/>
    <col min="15618" max="15618" width="15.625" style="81" customWidth="1"/>
    <col min="15619" max="15619" width="10.875" style="81" customWidth="1"/>
    <col min="15620" max="15620" width="12.125" style="81" customWidth="1"/>
    <col min="15621" max="15621" width="19.875" style="81" customWidth="1"/>
    <col min="15622" max="15622" width="9.5" style="81" customWidth="1"/>
    <col min="15623" max="15872" width="9" style="81"/>
    <col min="15873" max="15873" width="12.125" style="81" customWidth="1"/>
    <col min="15874" max="15874" width="15.625" style="81" customWidth="1"/>
    <col min="15875" max="15875" width="10.875" style="81" customWidth="1"/>
    <col min="15876" max="15876" width="12.125" style="81" customWidth="1"/>
    <col min="15877" max="15877" width="19.875" style="81" customWidth="1"/>
    <col min="15878" max="15878" width="9.5" style="81" customWidth="1"/>
    <col min="15879" max="16128" width="9" style="81"/>
    <col min="16129" max="16129" width="12.125" style="81" customWidth="1"/>
    <col min="16130" max="16130" width="15.625" style="81" customWidth="1"/>
    <col min="16131" max="16131" width="10.875" style="81" customWidth="1"/>
    <col min="16132" max="16132" width="12.125" style="81" customWidth="1"/>
    <col min="16133" max="16133" width="19.875" style="81" customWidth="1"/>
    <col min="16134" max="16134" width="9.5" style="81" customWidth="1"/>
    <col min="16135" max="16384" width="9" style="81"/>
  </cols>
  <sheetData>
    <row r="1" spans="1:6" x14ac:dyDescent="0.15">
      <c r="A1" s="265"/>
      <c r="B1" s="265"/>
      <c r="C1" s="265"/>
      <c r="D1" s="265"/>
      <c r="E1" s="265"/>
      <c r="F1" s="265"/>
    </row>
    <row r="2" spans="1:6" ht="27" customHeight="1" x14ac:dyDescent="0.15">
      <c r="A2" s="244"/>
      <c r="B2" s="244"/>
      <c r="C2" s="244"/>
      <c r="D2" s="489"/>
      <c r="E2" s="489"/>
      <c r="F2" s="490"/>
    </row>
    <row r="3" spans="1:6" ht="24" customHeight="1" x14ac:dyDescent="0.15">
      <c r="A3" s="244"/>
      <c r="B3" s="244"/>
      <c r="C3" s="244"/>
      <c r="D3" s="452"/>
      <c r="E3" s="452"/>
      <c r="F3" s="491"/>
    </row>
    <row r="4" spans="1:6" s="16" customFormat="1" ht="24" customHeight="1" x14ac:dyDescent="0.15">
      <c r="A4" s="244"/>
      <c r="B4" s="244"/>
      <c r="C4" s="244"/>
      <c r="D4" s="263"/>
      <c r="E4" s="263"/>
      <c r="F4" s="264"/>
    </row>
    <row r="5" spans="1:6" ht="27" customHeight="1" x14ac:dyDescent="0.15">
      <c r="A5" s="492" t="s">
        <v>231</v>
      </c>
      <c r="B5" s="492"/>
      <c r="C5" s="492"/>
      <c r="D5" s="492"/>
      <c r="E5" s="492"/>
      <c r="F5" s="493"/>
    </row>
    <row r="6" spans="1:6" ht="27" customHeight="1" x14ac:dyDescent="0.15">
      <c r="A6" s="275"/>
      <c r="B6" s="275"/>
      <c r="C6" s="275"/>
      <c r="D6" s="275"/>
      <c r="E6" s="275"/>
      <c r="F6" s="275"/>
    </row>
    <row r="7" spans="1:6" s="83" customFormat="1" ht="22.5" customHeight="1" x14ac:dyDescent="0.15">
      <c r="A7" s="276"/>
      <c r="B7" s="277"/>
      <c r="C7" s="277"/>
      <c r="D7" s="277"/>
      <c r="E7" s="277"/>
      <c r="F7" s="277"/>
    </row>
    <row r="8" spans="1:6" s="83" customFormat="1" ht="26.25" customHeight="1" x14ac:dyDescent="0.15">
      <c r="A8" s="276"/>
      <c r="B8" s="277"/>
      <c r="C8" s="277"/>
      <c r="D8" s="277"/>
      <c r="E8" s="277"/>
      <c r="F8" s="277"/>
    </row>
    <row r="9" spans="1:6" s="83" customFormat="1" ht="14.25" x14ac:dyDescent="0.15">
      <c r="A9" s="276" t="s">
        <v>43</v>
      </c>
      <c r="B9" s="277"/>
      <c r="C9" s="277"/>
      <c r="D9" s="277"/>
      <c r="E9" s="277"/>
      <c r="F9" s="277"/>
    </row>
    <row r="10" spans="1:6" s="83" customFormat="1" ht="14.25" x14ac:dyDescent="0.15">
      <c r="A10" s="276"/>
      <c r="B10" s="277"/>
      <c r="C10" s="277"/>
      <c r="D10" s="277"/>
      <c r="E10" s="277"/>
      <c r="F10" s="277"/>
    </row>
    <row r="11" spans="1:6" s="83" customFormat="1" ht="14.25" x14ac:dyDescent="0.15">
      <c r="A11" s="276"/>
      <c r="B11" s="277"/>
      <c r="C11" s="277"/>
      <c r="D11" s="277"/>
      <c r="E11" s="277"/>
      <c r="F11" s="277"/>
    </row>
    <row r="12" spans="1:6" s="83" customFormat="1" ht="18.75" customHeight="1" x14ac:dyDescent="0.15">
      <c r="A12" s="276"/>
      <c r="B12" s="276"/>
      <c r="C12" s="276"/>
      <c r="D12" s="278" t="s">
        <v>44</v>
      </c>
      <c r="E12" s="277"/>
      <c r="F12" s="276"/>
    </row>
    <row r="13" spans="1:6" s="83" customFormat="1" ht="9.9499999999999993" customHeight="1" x14ac:dyDescent="0.15">
      <c r="A13" s="276"/>
      <c r="B13" s="276"/>
      <c r="C13" s="276"/>
      <c r="D13" s="278"/>
      <c r="E13" s="277"/>
      <c r="F13" s="276"/>
    </row>
    <row r="14" spans="1:6" s="83" customFormat="1" ht="18.75" customHeight="1" x14ac:dyDescent="0.15">
      <c r="A14" s="276"/>
      <c r="B14" s="277"/>
      <c r="C14" s="279" t="s">
        <v>2</v>
      </c>
      <c r="D14" s="278" t="s">
        <v>45</v>
      </c>
      <c r="E14" s="277"/>
      <c r="F14" s="276"/>
    </row>
    <row r="15" spans="1:6" s="83" customFormat="1" ht="9.9499999999999993" customHeight="1" x14ac:dyDescent="0.15">
      <c r="A15" s="276"/>
      <c r="B15" s="277"/>
      <c r="C15" s="279"/>
      <c r="D15" s="278"/>
      <c r="E15" s="277"/>
      <c r="F15" s="276"/>
    </row>
    <row r="16" spans="1:6" s="83" customFormat="1" ht="19.5" customHeight="1" x14ac:dyDescent="0.15">
      <c r="A16" s="276"/>
      <c r="B16" s="276"/>
      <c r="C16" s="276"/>
      <c r="D16" s="494" t="s">
        <v>65</v>
      </c>
      <c r="E16" s="277"/>
      <c r="F16" s="280" t="s">
        <v>5</v>
      </c>
    </row>
    <row r="17" spans="1:6" s="83" customFormat="1" ht="14.25" x14ac:dyDescent="0.15">
      <c r="A17" s="276"/>
      <c r="B17" s="277"/>
      <c r="C17" s="277"/>
      <c r="D17" s="494"/>
      <c r="E17" s="277"/>
      <c r="F17" s="277"/>
    </row>
    <row r="18" spans="1:6" s="83" customFormat="1" ht="14.25" x14ac:dyDescent="0.15">
      <c r="A18" s="276"/>
      <c r="B18" s="276"/>
      <c r="C18" s="276"/>
      <c r="D18" s="276"/>
      <c r="E18" s="276"/>
      <c r="F18" s="277"/>
    </row>
    <row r="19" spans="1:6" s="83" customFormat="1" ht="14.25" x14ac:dyDescent="0.15">
      <c r="A19" s="276"/>
      <c r="B19" s="276"/>
      <c r="C19" s="276"/>
      <c r="D19" s="276"/>
      <c r="E19" s="276"/>
      <c r="F19" s="277"/>
    </row>
    <row r="20" spans="1:6" ht="14.25" x14ac:dyDescent="0.15">
      <c r="A20" s="276"/>
      <c r="B20" s="281"/>
      <c r="C20" s="281"/>
      <c r="D20" s="281"/>
      <c r="E20" s="281"/>
      <c r="F20" s="265"/>
    </row>
    <row r="21" spans="1:6" ht="14.25" x14ac:dyDescent="0.15">
      <c r="A21" s="276"/>
      <c r="B21" s="281"/>
      <c r="C21" s="281"/>
      <c r="D21" s="281"/>
      <c r="E21" s="281"/>
      <c r="F21" s="265"/>
    </row>
    <row r="22" spans="1:6" ht="27" customHeight="1" x14ac:dyDescent="0.15">
      <c r="A22" s="84"/>
      <c r="B22" s="495" t="s">
        <v>66</v>
      </c>
      <c r="C22" s="495"/>
      <c r="D22" s="496" t="s">
        <v>67</v>
      </c>
      <c r="E22" s="497"/>
      <c r="F22" s="64"/>
    </row>
    <row r="23" spans="1:6" ht="18.75" customHeight="1" thickBot="1" x14ac:dyDescent="0.2">
      <c r="A23" s="84"/>
      <c r="B23" s="498" t="s">
        <v>68</v>
      </c>
      <c r="C23" s="498"/>
      <c r="D23" s="499" t="s">
        <v>69</v>
      </c>
      <c r="E23" s="500"/>
      <c r="F23" s="64"/>
    </row>
    <row r="24" spans="1:6" ht="51" customHeight="1" thickBot="1" x14ac:dyDescent="0.2">
      <c r="A24" s="84"/>
      <c r="B24" s="501"/>
      <c r="C24" s="502"/>
      <c r="D24" s="503"/>
      <c r="E24" s="504"/>
      <c r="F24" s="64"/>
    </row>
    <row r="25" spans="1:6" ht="14.25" x14ac:dyDescent="0.15">
      <c r="A25" s="82"/>
      <c r="B25" s="62"/>
      <c r="C25" s="62"/>
      <c r="D25" s="62"/>
      <c r="E25" s="62"/>
      <c r="F25" s="64"/>
    </row>
    <row r="26" spans="1:6" ht="36" customHeight="1" x14ac:dyDescent="0.15">
      <c r="A26" s="82" t="s">
        <v>206</v>
      </c>
      <c r="B26" s="62"/>
      <c r="C26" s="62"/>
      <c r="D26" s="62"/>
      <c r="E26" s="62"/>
      <c r="F26" s="64"/>
    </row>
    <row r="27" spans="1:6" ht="24" customHeight="1" x14ac:dyDescent="0.15">
      <c r="A27" s="64"/>
      <c r="B27" s="64"/>
      <c r="C27" s="64"/>
      <c r="D27" s="64"/>
      <c r="E27" s="64"/>
      <c r="F27" s="64"/>
    </row>
    <row r="28" spans="1:6" ht="24" customHeight="1" x14ac:dyDescent="0.15">
      <c r="A28" s="64"/>
      <c r="B28" s="85"/>
      <c r="C28" s="85"/>
      <c r="D28" s="85"/>
      <c r="E28" s="64"/>
      <c r="F28" s="64"/>
    </row>
    <row r="29" spans="1:6" x14ac:dyDescent="0.15">
      <c r="A29" s="64"/>
      <c r="B29" s="64"/>
      <c r="C29" s="64"/>
      <c r="D29" s="64"/>
      <c r="E29" s="64"/>
      <c r="F29" s="64"/>
    </row>
    <row r="30" spans="1:6" x14ac:dyDescent="0.15">
      <c r="A30" s="64"/>
      <c r="B30" s="64"/>
      <c r="C30" s="64"/>
      <c r="D30" s="64"/>
      <c r="E30" s="64"/>
      <c r="F30" s="64"/>
    </row>
    <row r="31" spans="1:6" x14ac:dyDescent="0.15">
      <c r="A31" s="64"/>
      <c r="B31" s="64"/>
      <c r="C31" s="64"/>
      <c r="D31" s="64"/>
      <c r="E31" s="64"/>
      <c r="F31" s="64"/>
    </row>
    <row r="32" spans="1:6" x14ac:dyDescent="0.15">
      <c r="A32" s="64"/>
      <c r="B32" s="64"/>
      <c r="C32" s="64"/>
      <c r="D32" s="64"/>
      <c r="E32" s="64"/>
      <c r="F32" s="64"/>
    </row>
    <row r="33" spans="1:6" ht="24" customHeight="1" x14ac:dyDescent="0.15">
      <c r="A33" s="64"/>
      <c r="B33" s="64"/>
      <c r="C33" s="64"/>
      <c r="D33" s="64"/>
      <c r="E33" s="64"/>
      <c r="F33" s="64"/>
    </row>
    <row r="34" spans="1:6" ht="24" customHeight="1" x14ac:dyDescent="0.15">
      <c r="A34" s="82"/>
      <c r="B34" s="62"/>
      <c r="C34" s="62"/>
      <c r="D34" s="62"/>
      <c r="E34" s="62"/>
      <c r="F34" s="64"/>
    </row>
    <row r="35" spans="1:6" x14ac:dyDescent="0.15">
      <c r="A35" s="64"/>
      <c r="B35" s="64"/>
      <c r="C35" s="64"/>
      <c r="D35" s="64"/>
      <c r="E35" s="64"/>
      <c r="F35" s="64"/>
    </row>
    <row r="36" spans="1:6" x14ac:dyDescent="0.15">
      <c r="A36" s="460" t="s">
        <v>23</v>
      </c>
      <c r="B36" s="460"/>
      <c r="C36" s="11"/>
      <c r="D36" s="11"/>
      <c r="E36" s="11"/>
      <c r="F36" s="11"/>
    </row>
    <row r="37" spans="1:6" ht="6.95" customHeight="1" x14ac:dyDescent="0.15">
      <c r="A37" s="64"/>
      <c r="B37" s="64"/>
      <c r="C37" s="64"/>
      <c r="D37" s="64"/>
      <c r="E37" s="64"/>
      <c r="F37" s="64"/>
    </row>
    <row r="38" spans="1:6" x14ac:dyDescent="0.15">
      <c r="A38" s="1"/>
      <c r="B38" s="12"/>
      <c r="C38" s="64"/>
      <c r="D38" s="64"/>
      <c r="E38" s="64"/>
      <c r="F38" s="64"/>
    </row>
    <row r="39" spans="1:6" ht="15" customHeight="1" x14ac:dyDescent="0.15">
      <c r="A39" s="1"/>
      <c r="B39" s="14"/>
      <c r="C39" s="1"/>
      <c r="D39" s="1"/>
      <c r="E39" s="64"/>
      <c r="F39" s="64"/>
    </row>
    <row r="40" spans="1:6" ht="15" customHeight="1" x14ac:dyDescent="0.15">
      <c r="A40" s="1"/>
      <c r="B40" s="14"/>
      <c r="C40" s="1"/>
      <c r="D40" s="1"/>
      <c r="E40" s="64"/>
      <c r="F40" s="64"/>
    </row>
    <row r="41" spans="1:6" ht="15" customHeight="1" x14ac:dyDescent="0.15">
      <c r="A41" s="1"/>
      <c r="B41" s="14"/>
      <c r="C41" s="1"/>
      <c r="D41" s="1"/>
      <c r="E41" s="64"/>
      <c r="F41" s="64"/>
    </row>
    <row r="42" spans="1:6" ht="15" customHeight="1" x14ac:dyDescent="0.15">
      <c r="A42" s="1"/>
      <c r="B42" s="14"/>
      <c r="C42" s="1"/>
      <c r="D42" s="1"/>
      <c r="E42" s="64"/>
      <c r="F42" s="64"/>
    </row>
    <row r="43" spans="1:6" ht="15" customHeight="1" x14ac:dyDescent="0.15">
      <c r="A43" s="1"/>
      <c r="B43" s="14"/>
      <c r="C43" s="1"/>
      <c r="D43" s="1"/>
      <c r="E43" s="64"/>
      <c r="F43" s="64"/>
    </row>
    <row r="44" spans="1:6" ht="15" customHeight="1" x14ac:dyDescent="0.15">
      <c r="A44" s="1"/>
      <c r="B44" s="1"/>
      <c r="C44" s="1"/>
      <c r="D44" s="1"/>
      <c r="E44" s="1"/>
      <c r="F44" s="15" t="s">
        <v>70</v>
      </c>
    </row>
    <row r="45" spans="1:6" x14ac:dyDescent="0.15">
      <c r="A45" s="64"/>
      <c r="B45" s="64"/>
      <c r="C45" s="64"/>
      <c r="D45" s="64"/>
      <c r="E45" s="64"/>
      <c r="F45" s="64"/>
    </row>
    <row r="46" spans="1:6" x14ac:dyDescent="0.15">
      <c r="A46" s="64"/>
      <c r="B46" s="64"/>
      <c r="C46" s="64"/>
      <c r="D46" s="64"/>
      <c r="E46" s="64"/>
      <c r="F46" s="15"/>
    </row>
  </sheetData>
  <sheetProtection sheet="1" objects="1" scenarios="1"/>
  <mergeCells count="11">
    <mergeCell ref="B23:C23"/>
    <mergeCell ref="D23:E23"/>
    <mergeCell ref="B24:C24"/>
    <mergeCell ref="D24:E24"/>
    <mergeCell ref="A36:B36"/>
    <mergeCell ref="D2:F2"/>
    <mergeCell ref="D3:F3"/>
    <mergeCell ref="A5:F5"/>
    <mergeCell ref="D16:D17"/>
    <mergeCell ref="B22:C22"/>
    <mergeCell ref="D22:E22"/>
  </mergeCells>
  <phoneticPr fontId="1"/>
  <printOptions horizontalCentered="1"/>
  <pageMargins left="0.98402777777777772" right="0.59027777777777779" top="0.35416666666666669" bottom="0.39305555555555555" header="0.43263888888888891" footer="0.51111111111111107"/>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J42"/>
  <sheetViews>
    <sheetView view="pageBreakPreview" topLeftCell="A3" zoomScale="70" zoomScaleNormal="100" zoomScaleSheetLayoutView="70" workbookViewId="0">
      <selection activeCell="A5" sqref="A5:K5"/>
    </sheetView>
  </sheetViews>
  <sheetFormatPr defaultRowHeight="13.5" x14ac:dyDescent="0.15"/>
  <cols>
    <col min="1" max="1" width="5.5" style="66" customWidth="1"/>
    <col min="2" max="2" width="6.875" style="66" customWidth="1"/>
    <col min="3" max="3" width="12.125" style="66" customWidth="1"/>
    <col min="4" max="4" width="16.375" style="66" customWidth="1"/>
    <col min="5" max="5" width="10.875" style="66" customWidth="1"/>
    <col min="6" max="6" width="4.875" style="66" customWidth="1"/>
    <col min="7" max="7" width="14.5" style="66" customWidth="1"/>
    <col min="8" max="8" width="18.875" style="66" customWidth="1"/>
    <col min="9" max="9" width="8.375" style="66" customWidth="1"/>
    <col min="10" max="10" width="9" style="66"/>
    <col min="11" max="256" width="9" style="16"/>
    <col min="257" max="257" width="5.5" style="16" customWidth="1"/>
    <col min="258" max="258" width="6.875" style="16" customWidth="1"/>
    <col min="259" max="259" width="12.125" style="16" customWidth="1"/>
    <col min="260" max="260" width="16.375" style="16" customWidth="1"/>
    <col min="261" max="261" width="10.875" style="16" customWidth="1"/>
    <col min="262" max="262" width="4.875" style="16" customWidth="1"/>
    <col min="263" max="263" width="14.5" style="16" customWidth="1"/>
    <col min="264" max="264" width="18.875" style="16" customWidth="1"/>
    <col min="265" max="265" width="8.375" style="16" customWidth="1"/>
    <col min="266" max="512" width="9" style="16"/>
    <col min="513" max="513" width="5.5" style="16" customWidth="1"/>
    <col min="514" max="514" width="6.875" style="16" customWidth="1"/>
    <col min="515" max="515" width="12.125" style="16" customWidth="1"/>
    <col min="516" max="516" width="16.375" style="16" customWidth="1"/>
    <col min="517" max="517" width="10.875" style="16" customWidth="1"/>
    <col min="518" max="518" width="4.875" style="16" customWidth="1"/>
    <col min="519" max="519" width="14.5" style="16" customWidth="1"/>
    <col min="520" max="520" width="18.875" style="16" customWidth="1"/>
    <col min="521" max="521" width="8.375" style="16" customWidth="1"/>
    <col min="522" max="768" width="9" style="16"/>
    <col min="769" max="769" width="5.5" style="16" customWidth="1"/>
    <col min="770" max="770" width="6.875" style="16" customWidth="1"/>
    <col min="771" max="771" width="12.125" style="16" customWidth="1"/>
    <col min="772" max="772" width="16.375" style="16" customWidth="1"/>
    <col min="773" max="773" width="10.875" style="16" customWidth="1"/>
    <col min="774" max="774" width="4.875" style="16" customWidth="1"/>
    <col min="775" max="775" width="14.5" style="16" customWidth="1"/>
    <col min="776" max="776" width="18.875" style="16" customWidth="1"/>
    <col min="777" max="777" width="8.375" style="16" customWidth="1"/>
    <col min="778" max="1024" width="9" style="16"/>
    <col min="1025" max="1025" width="5.5" style="16" customWidth="1"/>
    <col min="1026" max="1026" width="6.875" style="16" customWidth="1"/>
    <col min="1027" max="1027" width="12.125" style="16" customWidth="1"/>
    <col min="1028" max="1028" width="16.375" style="16" customWidth="1"/>
    <col min="1029" max="1029" width="10.875" style="16" customWidth="1"/>
    <col min="1030" max="1030" width="4.875" style="16" customWidth="1"/>
    <col min="1031" max="1031" width="14.5" style="16" customWidth="1"/>
    <col min="1032" max="1032" width="18.875" style="16" customWidth="1"/>
    <col min="1033" max="1033" width="8.375" style="16" customWidth="1"/>
    <col min="1034" max="1280" width="9" style="16"/>
    <col min="1281" max="1281" width="5.5" style="16" customWidth="1"/>
    <col min="1282" max="1282" width="6.875" style="16" customWidth="1"/>
    <col min="1283" max="1283" width="12.125" style="16" customWidth="1"/>
    <col min="1284" max="1284" width="16.375" style="16" customWidth="1"/>
    <col min="1285" max="1285" width="10.875" style="16" customWidth="1"/>
    <col min="1286" max="1286" width="4.875" style="16" customWidth="1"/>
    <col min="1287" max="1287" width="14.5" style="16" customWidth="1"/>
    <col min="1288" max="1288" width="18.875" style="16" customWidth="1"/>
    <col min="1289" max="1289" width="8.375" style="16" customWidth="1"/>
    <col min="1290" max="1536" width="9" style="16"/>
    <col min="1537" max="1537" width="5.5" style="16" customWidth="1"/>
    <col min="1538" max="1538" width="6.875" style="16" customWidth="1"/>
    <col min="1539" max="1539" width="12.125" style="16" customWidth="1"/>
    <col min="1540" max="1540" width="16.375" style="16" customWidth="1"/>
    <col min="1541" max="1541" width="10.875" style="16" customWidth="1"/>
    <col min="1542" max="1542" width="4.875" style="16" customWidth="1"/>
    <col min="1543" max="1543" width="14.5" style="16" customWidth="1"/>
    <col min="1544" max="1544" width="18.875" style="16" customWidth="1"/>
    <col min="1545" max="1545" width="8.375" style="16" customWidth="1"/>
    <col min="1546" max="1792" width="9" style="16"/>
    <col min="1793" max="1793" width="5.5" style="16" customWidth="1"/>
    <col min="1794" max="1794" width="6.875" style="16" customWidth="1"/>
    <col min="1795" max="1795" width="12.125" style="16" customWidth="1"/>
    <col min="1796" max="1796" width="16.375" style="16" customWidth="1"/>
    <col min="1797" max="1797" width="10.875" style="16" customWidth="1"/>
    <col min="1798" max="1798" width="4.875" style="16" customWidth="1"/>
    <col min="1799" max="1799" width="14.5" style="16" customWidth="1"/>
    <col min="1800" max="1800" width="18.875" style="16" customWidth="1"/>
    <col min="1801" max="1801" width="8.375" style="16" customWidth="1"/>
    <col min="1802" max="2048" width="9" style="16"/>
    <col min="2049" max="2049" width="5.5" style="16" customWidth="1"/>
    <col min="2050" max="2050" width="6.875" style="16" customWidth="1"/>
    <col min="2051" max="2051" width="12.125" style="16" customWidth="1"/>
    <col min="2052" max="2052" width="16.375" style="16" customWidth="1"/>
    <col min="2053" max="2053" width="10.875" style="16" customWidth="1"/>
    <col min="2054" max="2054" width="4.875" style="16" customWidth="1"/>
    <col min="2055" max="2055" width="14.5" style="16" customWidth="1"/>
    <col min="2056" max="2056" width="18.875" style="16" customWidth="1"/>
    <col min="2057" max="2057" width="8.375" style="16" customWidth="1"/>
    <col min="2058" max="2304" width="9" style="16"/>
    <col min="2305" max="2305" width="5.5" style="16" customWidth="1"/>
    <col min="2306" max="2306" width="6.875" style="16" customWidth="1"/>
    <col min="2307" max="2307" width="12.125" style="16" customWidth="1"/>
    <col min="2308" max="2308" width="16.375" style="16" customWidth="1"/>
    <col min="2309" max="2309" width="10.875" style="16" customWidth="1"/>
    <col min="2310" max="2310" width="4.875" style="16" customWidth="1"/>
    <col min="2311" max="2311" width="14.5" style="16" customWidth="1"/>
    <col min="2312" max="2312" width="18.875" style="16" customWidth="1"/>
    <col min="2313" max="2313" width="8.375" style="16" customWidth="1"/>
    <col min="2314" max="2560" width="9" style="16"/>
    <col min="2561" max="2561" width="5.5" style="16" customWidth="1"/>
    <col min="2562" max="2562" width="6.875" style="16" customWidth="1"/>
    <col min="2563" max="2563" width="12.125" style="16" customWidth="1"/>
    <col min="2564" max="2564" width="16.375" style="16" customWidth="1"/>
    <col min="2565" max="2565" width="10.875" style="16" customWidth="1"/>
    <col min="2566" max="2566" width="4.875" style="16" customWidth="1"/>
    <col min="2567" max="2567" width="14.5" style="16" customWidth="1"/>
    <col min="2568" max="2568" width="18.875" style="16" customWidth="1"/>
    <col min="2569" max="2569" width="8.375" style="16" customWidth="1"/>
    <col min="2570" max="2816" width="9" style="16"/>
    <col min="2817" max="2817" width="5.5" style="16" customWidth="1"/>
    <col min="2818" max="2818" width="6.875" style="16" customWidth="1"/>
    <col min="2819" max="2819" width="12.125" style="16" customWidth="1"/>
    <col min="2820" max="2820" width="16.375" style="16" customWidth="1"/>
    <col min="2821" max="2821" width="10.875" style="16" customWidth="1"/>
    <col min="2822" max="2822" width="4.875" style="16" customWidth="1"/>
    <col min="2823" max="2823" width="14.5" style="16" customWidth="1"/>
    <col min="2824" max="2824" width="18.875" style="16" customWidth="1"/>
    <col min="2825" max="2825" width="8.375" style="16" customWidth="1"/>
    <col min="2826" max="3072" width="9" style="16"/>
    <col min="3073" max="3073" width="5.5" style="16" customWidth="1"/>
    <col min="3074" max="3074" width="6.875" style="16" customWidth="1"/>
    <col min="3075" max="3075" width="12.125" style="16" customWidth="1"/>
    <col min="3076" max="3076" width="16.375" style="16" customWidth="1"/>
    <col min="3077" max="3077" width="10.875" style="16" customWidth="1"/>
    <col min="3078" max="3078" width="4.875" style="16" customWidth="1"/>
    <col min="3079" max="3079" width="14.5" style="16" customWidth="1"/>
    <col min="3080" max="3080" width="18.875" style="16" customWidth="1"/>
    <col min="3081" max="3081" width="8.375" style="16" customWidth="1"/>
    <col min="3082" max="3328" width="9" style="16"/>
    <col min="3329" max="3329" width="5.5" style="16" customWidth="1"/>
    <col min="3330" max="3330" width="6.875" style="16" customWidth="1"/>
    <col min="3331" max="3331" width="12.125" style="16" customWidth="1"/>
    <col min="3332" max="3332" width="16.375" style="16" customWidth="1"/>
    <col min="3333" max="3333" width="10.875" style="16" customWidth="1"/>
    <col min="3334" max="3334" width="4.875" style="16" customWidth="1"/>
    <col min="3335" max="3335" width="14.5" style="16" customWidth="1"/>
    <col min="3336" max="3336" width="18.875" style="16" customWidth="1"/>
    <col min="3337" max="3337" width="8.375" style="16" customWidth="1"/>
    <col min="3338" max="3584" width="9" style="16"/>
    <col min="3585" max="3585" width="5.5" style="16" customWidth="1"/>
    <col min="3586" max="3586" width="6.875" style="16" customWidth="1"/>
    <col min="3587" max="3587" width="12.125" style="16" customWidth="1"/>
    <col min="3588" max="3588" width="16.375" style="16" customWidth="1"/>
    <col min="3589" max="3589" width="10.875" style="16" customWidth="1"/>
    <col min="3590" max="3590" width="4.875" style="16" customWidth="1"/>
    <col min="3591" max="3591" width="14.5" style="16" customWidth="1"/>
    <col min="3592" max="3592" width="18.875" style="16" customWidth="1"/>
    <col min="3593" max="3593" width="8.375" style="16" customWidth="1"/>
    <col min="3594" max="3840" width="9" style="16"/>
    <col min="3841" max="3841" width="5.5" style="16" customWidth="1"/>
    <col min="3842" max="3842" width="6.875" style="16" customWidth="1"/>
    <col min="3843" max="3843" width="12.125" style="16" customWidth="1"/>
    <col min="3844" max="3844" width="16.375" style="16" customWidth="1"/>
    <col min="3845" max="3845" width="10.875" style="16" customWidth="1"/>
    <col min="3846" max="3846" width="4.875" style="16" customWidth="1"/>
    <col min="3847" max="3847" width="14.5" style="16" customWidth="1"/>
    <col min="3848" max="3848" width="18.875" style="16" customWidth="1"/>
    <col min="3849" max="3849" width="8.375" style="16" customWidth="1"/>
    <col min="3850" max="4096" width="9" style="16"/>
    <col min="4097" max="4097" width="5.5" style="16" customWidth="1"/>
    <col min="4098" max="4098" width="6.875" style="16" customWidth="1"/>
    <col min="4099" max="4099" width="12.125" style="16" customWidth="1"/>
    <col min="4100" max="4100" width="16.375" style="16" customWidth="1"/>
    <col min="4101" max="4101" width="10.875" style="16" customWidth="1"/>
    <col min="4102" max="4102" width="4.875" style="16" customWidth="1"/>
    <col min="4103" max="4103" width="14.5" style="16" customWidth="1"/>
    <col min="4104" max="4104" width="18.875" style="16" customWidth="1"/>
    <col min="4105" max="4105" width="8.375" style="16" customWidth="1"/>
    <col min="4106" max="4352" width="9" style="16"/>
    <col min="4353" max="4353" width="5.5" style="16" customWidth="1"/>
    <col min="4354" max="4354" width="6.875" style="16" customWidth="1"/>
    <col min="4355" max="4355" width="12.125" style="16" customWidth="1"/>
    <col min="4356" max="4356" width="16.375" style="16" customWidth="1"/>
    <col min="4357" max="4357" width="10.875" style="16" customWidth="1"/>
    <col min="4358" max="4358" width="4.875" style="16" customWidth="1"/>
    <col min="4359" max="4359" width="14.5" style="16" customWidth="1"/>
    <col min="4360" max="4360" width="18.875" style="16" customWidth="1"/>
    <col min="4361" max="4361" width="8.375" style="16" customWidth="1"/>
    <col min="4362" max="4608" width="9" style="16"/>
    <col min="4609" max="4609" width="5.5" style="16" customWidth="1"/>
    <col min="4610" max="4610" width="6.875" style="16" customWidth="1"/>
    <col min="4611" max="4611" width="12.125" style="16" customWidth="1"/>
    <col min="4612" max="4612" width="16.375" style="16" customWidth="1"/>
    <col min="4613" max="4613" width="10.875" style="16" customWidth="1"/>
    <col min="4614" max="4614" width="4.875" style="16" customWidth="1"/>
    <col min="4615" max="4615" width="14.5" style="16" customWidth="1"/>
    <col min="4616" max="4616" width="18.875" style="16" customWidth="1"/>
    <col min="4617" max="4617" width="8.375" style="16" customWidth="1"/>
    <col min="4618" max="4864" width="9" style="16"/>
    <col min="4865" max="4865" width="5.5" style="16" customWidth="1"/>
    <col min="4866" max="4866" width="6.875" style="16" customWidth="1"/>
    <col min="4867" max="4867" width="12.125" style="16" customWidth="1"/>
    <col min="4868" max="4868" width="16.375" style="16" customWidth="1"/>
    <col min="4869" max="4869" width="10.875" style="16" customWidth="1"/>
    <col min="4870" max="4870" width="4.875" style="16" customWidth="1"/>
    <col min="4871" max="4871" width="14.5" style="16" customWidth="1"/>
    <col min="4872" max="4872" width="18.875" style="16" customWidth="1"/>
    <col min="4873" max="4873" width="8.375" style="16" customWidth="1"/>
    <col min="4874" max="5120" width="9" style="16"/>
    <col min="5121" max="5121" width="5.5" style="16" customWidth="1"/>
    <col min="5122" max="5122" width="6.875" style="16" customWidth="1"/>
    <col min="5123" max="5123" width="12.125" style="16" customWidth="1"/>
    <col min="5124" max="5124" width="16.375" style="16" customWidth="1"/>
    <col min="5125" max="5125" width="10.875" style="16" customWidth="1"/>
    <col min="5126" max="5126" width="4.875" style="16" customWidth="1"/>
    <col min="5127" max="5127" width="14.5" style="16" customWidth="1"/>
    <col min="5128" max="5128" width="18.875" style="16" customWidth="1"/>
    <col min="5129" max="5129" width="8.375" style="16" customWidth="1"/>
    <col min="5130" max="5376" width="9" style="16"/>
    <col min="5377" max="5377" width="5.5" style="16" customWidth="1"/>
    <col min="5378" max="5378" width="6.875" style="16" customWidth="1"/>
    <col min="5379" max="5379" width="12.125" style="16" customWidth="1"/>
    <col min="5380" max="5380" width="16.375" style="16" customWidth="1"/>
    <col min="5381" max="5381" width="10.875" style="16" customWidth="1"/>
    <col min="5382" max="5382" width="4.875" style="16" customWidth="1"/>
    <col min="5383" max="5383" width="14.5" style="16" customWidth="1"/>
    <col min="5384" max="5384" width="18.875" style="16" customWidth="1"/>
    <col min="5385" max="5385" width="8.375" style="16" customWidth="1"/>
    <col min="5386" max="5632" width="9" style="16"/>
    <col min="5633" max="5633" width="5.5" style="16" customWidth="1"/>
    <col min="5634" max="5634" width="6.875" style="16" customWidth="1"/>
    <col min="5635" max="5635" width="12.125" style="16" customWidth="1"/>
    <col min="5636" max="5636" width="16.375" style="16" customWidth="1"/>
    <col min="5637" max="5637" width="10.875" style="16" customWidth="1"/>
    <col min="5638" max="5638" width="4.875" style="16" customWidth="1"/>
    <col min="5639" max="5639" width="14.5" style="16" customWidth="1"/>
    <col min="5640" max="5640" width="18.875" style="16" customWidth="1"/>
    <col min="5641" max="5641" width="8.375" style="16" customWidth="1"/>
    <col min="5642" max="5888" width="9" style="16"/>
    <col min="5889" max="5889" width="5.5" style="16" customWidth="1"/>
    <col min="5890" max="5890" width="6.875" style="16" customWidth="1"/>
    <col min="5891" max="5891" width="12.125" style="16" customWidth="1"/>
    <col min="5892" max="5892" width="16.375" style="16" customWidth="1"/>
    <col min="5893" max="5893" width="10.875" style="16" customWidth="1"/>
    <col min="5894" max="5894" width="4.875" style="16" customWidth="1"/>
    <col min="5895" max="5895" width="14.5" style="16" customWidth="1"/>
    <col min="5896" max="5896" width="18.875" style="16" customWidth="1"/>
    <col min="5897" max="5897" width="8.375" style="16" customWidth="1"/>
    <col min="5898" max="6144" width="9" style="16"/>
    <col min="6145" max="6145" width="5.5" style="16" customWidth="1"/>
    <col min="6146" max="6146" width="6.875" style="16" customWidth="1"/>
    <col min="6147" max="6147" width="12.125" style="16" customWidth="1"/>
    <col min="6148" max="6148" width="16.375" style="16" customWidth="1"/>
    <col min="6149" max="6149" width="10.875" style="16" customWidth="1"/>
    <col min="6150" max="6150" width="4.875" style="16" customWidth="1"/>
    <col min="6151" max="6151" width="14.5" style="16" customWidth="1"/>
    <col min="6152" max="6152" width="18.875" style="16" customWidth="1"/>
    <col min="6153" max="6153" width="8.375" style="16" customWidth="1"/>
    <col min="6154" max="6400" width="9" style="16"/>
    <col min="6401" max="6401" width="5.5" style="16" customWidth="1"/>
    <col min="6402" max="6402" width="6.875" style="16" customWidth="1"/>
    <col min="6403" max="6403" width="12.125" style="16" customWidth="1"/>
    <col min="6404" max="6404" width="16.375" style="16" customWidth="1"/>
    <col min="6405" max="6405" width="10.875" style="16" customWidth="1"/>
    <col min="6406" max="6406" width="4.875" style="16" customWidth="1"/>
    <col min="6407" max="6407" width="14.5" style="16" customWidth="1"/>
    <col min="6408" max="6408" width="18.875" style="16" customWidth="1"/>
    <col min="6409" max="6409" width="8.375" style="16" customWidth="1"/>
    <col min="6410" max="6656" width="9" style="16"/>
    <col min="6657" max="6657" width="5.5" style="16" customWidth="1"/>
    <col min="6658" max="6658" width="6.875" style="16" customWidth="1"/>
    <col min="6659" max="6659" width="12.125" style="16" customWidth="1"/>
    <col min="6660" max="6660" width="16.375" style="16" customWidth="1"/>
    <col min="6661" max="6661" width="10.875" style="16" customWidth="1"/>
    <col min="6662" max="6662" width="4.875" style="16" customWidth="1"/>
    <col min="6663" max="6663" width="14.5" style="16" customWidth="1"/>
    <col min="6664" max="6664" width="18.875" style="16" customWidth="1"/>
    <col min="6665" max="6665" width="8.375" style="16" customWidth="1"/>
    <col min="6666" max="6912" width="9" style="16"/>
    <col min="6913" max="6913" width="5.5" style="16" customWidth="1"/>
    <col min="6914" max="6914" width="6.875" style="16" customWidth="1"/>
    <col min="6915" max="6915" width="12.125" style="16" customWidth="1"/>
    <col min="6916" max="6916" width="16.375" style="16" customWidth="1"/>
    <col min="6917" max="6917" width="10.875" style="16" customWidth="1"/>
    <col min="6918" max="6918" width="4.875" style="16" customWidth="1"/>
    <col min="6919" max="6919" width="14.5" style="16" customWidth="1"/>
    <col min="6920" max="6920" width="18.875" style="16" customWidth="1"/>
    <col min="6921" max="6921" width="8.375" style="16" customWidth="1"/>
    <col min="6922" max="7168" width="9" style="16"/>
    <col min="7169" max="7169" width="5.5" style="16" customWidth="1"/>
    <col min="7170" max="7170" width="6.875" style="16" customWidth="1"/>
    <col min="7171" max="7171" width="12.125" style="16" customWidth="1"/>
    <col min="7172" max="7172" width="16.375" style="16" customWidth="1"/>
    <col min="7173" max="7173" width="10.875" style="16" customWidth="1"/>
    <col min="7174" max="7174" width="4.875" style="16" customWidth="1"/>
    <col min="7175" max="7175" width="14.5" style="16" customWidth="1"/>
    <col min="7176" max="7176" width="18.875" style="16" customWidth="1"/>
    <col min="7177" max="7177" width="8.375" style="16" customWidth="1"/>
    <col min="7178" max="7424" width="9" style="16"/>
    <col min="7425" max="7425" width="5.5" style="16" customWidth="1"/>
    <col min="7426" max="7426" width="6.875" style="16" customWidth="1"/>
    <col min="7427" max="7427" width="12.125" style="16" customWidth="1"/>
    <col min="7428" max="7428" width="16.375" style="16" customWidth="1"/>
    <col min="7429" max="7429" width="10.875" style="16" customWidth="1"/>
    <col min="7430" max="7430" width="4.875" style="16" customWidth="1"/>
    <col min="7431" max="7431" width="14.5" style="16" customWidth="1"/>
    <col min="7432" max="7432" width="18.875" style="16" customWidth="1"/>
    <col min="7433" max="7433" width="8.375" style="16" customWidth="1"/>
    <col min="7434" max="7680" width="9" style="16"/>
    <col min="7681" max="7681" width="5.5" style="16" customWidth="1"/>
    <col min="7682" max="7682" width="6.875" style="16" customWidth="1"/>
    <col min="7683" max="7683" width="12.125" style="16" customWidth="1"/>
    <col min="7684" max="7684" width="16.375" style="16" customWidth="1"/>
    <col min="7685" max="7685" width="10.875" style="16" customWidth="1"/>
    <col min="7686" max="7686" width="4.875" style="16" customWidth="1"/>
    <col min="7687" max="7687" width="14.5" style="16" customWidth="1"/>
    <col min="7688" max="7688" width="18.875" style="16" customWidth="1"/>
    <col min="7689" max="7689" width="8.375" style="16" customWidth="1"/>
    <col min="7690" max="7936" width="9" style="16"/>
    <col min="7937" max="7937" width="5.5" style="16" customWidth="1"/>
    <col min="7938" max="7938" width="6.875" style="16" customWidth="1"/>
    <col min="7939" max="7939" width="12.125" style="16" customWidth="1"/>
    <col min="7940" max="7940" width="16.375" style="16" customWidth="1"/>
    <col min="7941" max="7941" width="10.875" style="16" customWidth="1"/>
    <col min="7942" max="7942" width="4.875" style="16" customWidth="1"/>
    <col min="7943" max="7943" width="14.5" style="16" customWidth="1"/>
    <col min="7944" max="7944" width="18.875" style="16" customWidth="1"/>
    <col min="7945" max="7945" width="8.375" style="16" customWidth="1"/>
    <col min="7946" max="8192" width="9" style="16"/>
    <col min="8193" max="8193" width="5.5" style="16" customWidth="1"/>
    <col min="8194" max="8194" width="6.875" style="16" customWidth="1"/>
    <col min="8195" max="8195" width="12.125" style="16" customWidth="1"/>
    <col min="8196" max="8196" width="16.375" style="16" customWidth="1"/>
    <col min="8197" max="8197" width="10.875" style="16" customWidth="1"/>
    <col min="8198" max="8198" width="4.875" style="16" customWidth="1"/>
    <col min="8199" max="8199" width="14.5" style="16" customWidth="1"/>
    <col min="8200" max="8200" width="18.875" style="16" customWidth="1"/>
    <col min="8201" max="8201" width="8.375" style="16" customWidth="1"/>
    <col min="8202" max="8448" width="9" style="16"/>
    <col min="8449" max="8449" width="5.5" style="16" customWidth="1"/>
    <col min="8450" max="8450" width="6.875" style="16" customWidth="1"/>
    <col min="8451" max="8451" width="12.125" style="16" customWidth="1"/>
    <col min="8452" max="8452" width="16.375" style="16" customWidth="1"/>
    <col min="8453" max="8453" width="10.875" style="16" customWidth="1"/>
    <col min="8454" max="8454" width="4.875" style="16" customWidth="1"/>
    <col min="8455" max="8455" width="14.5" style="16" customWidth="1"/>
    <col min="8456" max="8456" width="18.875" style="16" customWidth="1"/>
    <col min="8457" max="8457" width="8.375" style="16" customWidth="1"/>
    <col min="8458" max="8704" width="9" style="16"/>
    <col min="8705" max="8705" width="5.5" style="16" customWidth="1"/>
    <col min="8706" max="8706" width="6.875" style="16" customWidth="1"/>
    <col min="8707" max="8707" width="12.125" style="16" customWidth="1"/>
    <col min="8708" max="8708" width="16.375" style="16" customWidth="1"/>
    <col min="8709" max="8709" width="10.875" style="16" customWidth="1"/>
    <col min="8710" max="8710" width="4.875" style="16" customWidth="1"/>
    <col min="8711" max="8711" width="14.5" style="16" customWidth="1"/>
    <col min="8712" max="8712" width="18.875" style="16" customWidth="1"/>
    <col min="8713" max="8713" width="8.375" style="16" customWidth="1"/>
    <col min="8714" max="8960" width="9" style="16"/>
    <col min="8961" max="8961" width="5.5" style="16" customWidth="1"/>
    <col min="8962" max="8962" width="6.875" style="16" customWidth="1"/>
    <col min="8963" max="8963" width="12.125" style="16" customWidth="1"/>
    <col min="8964" max="8964" width="16.375" style="16" customWidth="1"/>
    <col min="8965" max="8965" width="10.875" style="16" customWidth="1"/>
    <col min="8966" max="8966" width="4.875" style="16" customWidth="1"/>
    <col min="8967" max="8967" width="14.5" style="16" customWidth="1"/>
    <col min="8968" max="8968" width="18.875" style="16" customWidth="1"/>
    <col min="8969" max="8969" width="8.375" style="16" customWidth="1"/>
    <col min="8970" max="9216" width="9" style="16"/>
    <col min="9217" max="9217" width="5.5" style="16" customWidth="1"/>
    <col min="9218" max="9218" width="6.875" style="16" customWidth="1"/>
    <col min="9219" max="9219" width="12.125" style="16" customWidth="1"/>
    <col min="9220" max="9220" width="16.375" style="16" customWidth="1"/>
    <col min="9221" max="9221" width="10.875" style="16" customWidth="1"/>
    <col min="9222" max="9222" width="4.875" style="16" customWidth="1"/>
    <col min="9223" max="9223" width="14.5" style="16" customWidth="1"/>
    <col min="9224" max="9224" width="18.875" style="16" customWidth="1"/>
    <col min="9225" max="9225" width="8.375" style="16" customWidth="1"/>
    <col min="9226" max="9472" width="9" style="16"/>
    <col min="9473" max="9473" width="5.5" style="16" customWidth="1"/>
    <col min="9474" max="9474" width="6.875" style="16" customWidth="1"/>
    <col min="9475" max="9475" width="12.125" style="16" customWidth="1"/>
    <col min="9476" max="9476" width="16.375" style="16" customWidth="1"/>
    <col min="9477" max="9477" width="10.875" style="16" customWidth="1"/>
    <col min="9478" max="9478" width="4.875" style="16" customWidth="1"/>
    <col min="9479" max="9479" width="14.5" style="16" customWidth="1"/>
    <col min="9480" max="9480" width="18.875" style="16" customWidth="1"/>
    <col min="9481" max="9481" width="8.375" style="16" customWidth="1"/>
    <col min="9482" max="9728" width="9" style="16"/>
    <col min="9729" max="9729" width="5.5" style="16" customWidth="1"/>
    <col min="9730" max="9730" width="6.875" style="16" customWidth="1"/>
    <col min="9731" max="9731" width="12.125" style="16" customWidth="1"/>
    <col min="9732" max="9732" width="16.375" style="16" customWidth="1"/>
    <col min="9733" max="9733" width="10.875" style="16" customWidth="1"/>
    <col min="9734" max="9734" width="4.875" style="16" customWidth="1"/>
    <col min="9735" max="9735" width="14.5" style="16" customWidth="1"/>
    <col min="9736" max="9736" width="18.875" style="16" customWidth="1"/>
    <col min="9737" max="9737" width="8.375" style="16" customWidth="1"/>
    <col min="9738" max="9984" width="9" style="16"/>
    <col min="9985" max="9985" width="5.5" style="16" customWidth="1"/>
    <col min="9986" max="9986" width="6.875" style="16" customWidth="1"/>
    <col min="9987" max="9987" width="12.125" style="16" customWidth="1"/>
    <col min="9988" max="9988" width="16.375" style="16" customWidth="1"/>
    <col min="9989" max="9989" width="10.875" style="16" customWidth="1"/>
    <col min="9990" max="9990" width="4.875" style="16" customWidth="1"/>
    <col min="9991" max="9991" width="14.5" style="16" customWidth="1"/>
    <col min="9992" max="9992" width="18.875" style="16" customWidth="1"/>
    <col min="9993" max="9993" width="8.375" style="16" customWidth="1"/>
    <col min="9994" max="10240" width="9" style="16"/>
    <col min="10241" max="10241" width="5.5" style="16" customWidth="1"/>
    <col min="10242" max="10242" width="6.875" style="16" customWidth="1"/>
    <col min="10243" max="10243" width="12.125" style="16" customWidth="1"/>
    <col min="10244" max="10244" width="16.375" style="16" customWidth="1"/>
    <col min="10245" max="10245" width="10.875" style="16" customWidth="1"/>
    <col min="10246" max="10246" width="4.875" style="16" customWidth="1"/>
    <col min="10247" max="10247" width="14.5" style="16" customWidth="1"/>
    <col min="10248" max="10248" width="18.875" style="16" customWidth="1"/>
    <col min="10249" max="10249" width="8.375" style="16" customWidth="1"/>
    <col min="10250" max="10496" width="9" style="16"/>
    <col min="10497" max="10497" width="5.5" style="16" customWidth="1"/>
    <col min="10498" max="10498" width="6.875" style="16" customWidth="1"/>
    <col min="10499" max="10499" width="12.125" style="16" customWidth="1"/>
    <col min="10500" max="10500" width="16.375" style="16" customWidth="1"/>
    <col min="10501" max="10501" width="10.875" style="16" customWidth="1"/>
    <col min="10502" max="10502" width="4.875" style="16" customWidth="1"/>
    <col min="10503" max="10503" width="14.5" style="16" customWidth="1"/>
    <col min="10504" max="10504" width="18.875" style="16" customWidth="1"/>
    <col min="10505" max="10505" width="8.375" style="16" customWidth="1"/>
    <col min="10506" max="10752" width="9" style="16"/>
    <col min="10753" max="10753" width="5.5" style="16" customWidth="1"/>
    <col min="10754" max="10754" width="6.875" style="16" customWidth="1"/>
    <col min="10755" max="10755" width="12.125" style="16" customWidth="1"/>
    <col min="10756" max="10756" width="16.375" style="16" customWidth="1"/>
    <col min="10757" max="10757" width="10.875" style="16" customWidth="1"/>
    <col min="10758" max="10758" width="4.875" style="16" customWidth="1"/>
    <col min="10759" max="10759" width="14.5" style="16" customWidth="1"/>
    <col min="10760" max="10760" width="18.875" style="16" customWidth="1"/>
    <col min="10761" max="10761" width="8.375" style="16" customWidth="1"/>
    <col min="10762" max="11008" width="9" style="16"/>
    <col min="11009" max="11009" width="5.5" style="16" customWidth="1"/>
    <col min="11010" max="11010" width="6.875" style="16" customWidth="1"/>
    <col min="11011" max="11011" width="12.125" style="16" customWidth="1"/>
    <col min="11012" max="11012" width="16.375" style="16" customWidth="1"/>
    <col min="11013" max="11013" width="10.875" style="16" customWidth="1"/>
    <col min="11014" max="11014" width="4.875" style="16" customWidth="1"/>
    <col min="11015" max="11015" width="14.5" style="16" customWidth="1"/>
    <col min="11016" max="11016" width="18.875" style="16" customWidth="1"/>
    <col min="11017" max="11017" width="8.375" style="16" customWidth="1"/>
    <col min="11018" max="11264" width="9" style="16"/>
    <col min="11265" max="11265" width="5.5" style="16" customWidth="1"/>
    <col min="11266" max="11266" width="6.875" style="16" customWidth="1"/>
    <col min="11267" max="11267" width="12.125" style="16" customWidth="1"/>
    <col min="11268" max="11268" width="16.375" style="16" customWidth="1"/>
    <col min="11269" max="11269" width="10.875" style="16" customWidth="1"/>
    <col min="11270" max="11270" width="4.875" style="16" customWidth="1"/>
    <col min="11271" max="11271" width="14.5" style="16" customWidth="1"/>
    <col min="11272" max="11272" width="18.875" style="16" customWidth="1"/>
    <col min="11273" max="11273" width="8.375" style="16" customWidth="1"/>
    <col min="11274" max="11520" width="9" style="16"/>
    <col min="11521" max="11521" width="5.5" style="16" customWidth="1"/>
    <col min="11522" max="11522" width="6.875" style="16" customWidth="1"/>
    <col min="11523" max="11523" width="12.125" style="16" customWidth="1"/>
    <col min="11524" max="11524" width="16.375" style="16" customWidth="1"/>
    <col min="11525" max="11525" width="10.875" style="16" customWidth="1"/>
    <col min="11526" max="11526" width="4.875" style="16" customWidth="1"/>
    <col min="11527" max="11527" width="14.5" style="16" customWidth="1"/>
    <col min="11528" max="11528" width="18.875" style="16" customWidth="1"/>
    <col min="11529" max="11529" width="8.375" style="16" customWidth="1"/>
    <col min="11530" max="11776" width="9" style="16"/>
    <col min="11777" max="11777" width="5.5" style="16" customWidth="1"/>
    <col min="11778" max="11778" width="6.875" style="16" customWidth="1"/>
    <col min="11779" max="11779" width="12.125" style="16" customWidth="1"/>
    <col min="11780" max="11780" width="16.375" style="16" customWidth="1"/>
    <col min="11781" max="11781" width="10.875" style="16" customWidth="1"/>
    <col min="11782" max="11782" width="4.875" style="16" customWidth="1"/>
    <col min="11783" max="11783" width="14.5" style="16" customWidth="1"/>
    <col min="11784" max="11784" width="18.875" style="16" customWidth="1"/>
    <col min="11785" max="11785" width="8.375" style="16" customWidth="1"/>
    <col min="11786" max="12032" width="9" style="16"/>
    <col min="12033" max="12033" width="5.5" style="16" customWidth="1"/>
    <col min="12034" max="12034" width="6.875" style="16" customWidth="1"/>
    <col min="12035" max="12035" width="12.125" style="16" customWidth="1"/>
    <col min="12036" max="12036" width="16.375" style="16" customWidth="1"/>
    <col min="12037" max="12037" width="10.875" style="16" customWidth="1"/>
    <col min="12038" max="12038" width="4.875" style="16" customWidth="1"/>
    <col min="12039" max="12039" width="14.5" style="16" customWidth="1"/>
    <col min="12040" max="12040" width="18.875" style="16" customWidth="1"/>
    <col min="12041" max="12041" width="8.375" style="16" customWidth="1"/>
    <col min="12042" max="12288" width="9" style="16"/>
    <col min="12289" max="12289" width="5.5" style="16" customWidth="1"/>
    <col min="12290" max="12290" width="6.875" style="16" customWidth="1"/>
    <col min="12291" max="12291" width="12.125" style="16" customWidth="1"/>
    <col min="12292" max="12292" width="16.375" style="16" customWidth="1"/>
    <col min="12293" max="12293" width="10.875" style="16" customWidth="1"/>
    <col min="12294" max="12294" width="4.875" style="16" customWidth="1"/>
    <col min="12295" max="12295" width="14.5" style="16" customWidth="1"/>
    <col min="12296" max="12296" width="18.875" style="16" customWidth="1"/>
    <col min="12297" max="12297" width="8.375" style="16" customWidth="1"/>
    <col min="12298" max="12544" width="9" style="16"/>
    <col min="12545" max="12545" width="5.5" style="16" customWidth="1"/>
    <col min="12546" max="12546" width="6.875" style="16" customWidth="1"/>
    <col min="12547" max="12547" width="12.125" style="16" customWidth="1"/>
    <col min="12548" max="12548" width="16.375" style="16" customWidth="1"/>
    <col min="12549" max="12549" width="10.875" style="16" customWidth="1"/>
    <col min="12550" max="12550" width="4.875" style="16" customWidth="1"/>
    <col min="12551" max="12551" width="14.5" style="16" customWidth="1"/>
    <col min="12552" max="12552" width="18.875" style="16" customWidth="1"/>
    <col min="12553" max="12553" width="8.375" style="16" customWidth="1"/>
    <col min="12554" max="12800" width="9" style="16"/>
    <col min="12801" max="12801" width="5.5" style="16" customWidth="1"/>
    <col min="12802" max="12802" width="6.875" style="16" customWidth="1"/>
    <col min="12803" max="12803" width="12.125" style="16" customWidth="1"/>
    <col min="12804" max="12804" width="16.375" style="16" customWidth="1"/>
    <col min="12805" max="12805" width="10.875" style="16" customWidth="1"/>
    <col min="12806" max="12806" width="4.875" style="16" customWidth="1"/>
    <col min="12807" max="12807" width="14.5" style="16" customWidth="1"/>
    <col min="12808" max="12808" width="18.875" style="16" customWidth="1"/>
    <col min="12809" max="12809" width="8.375" style="16" customWidth="1"/>
    <col min="12810" max="13056" width="9" style="16"/>
    <col min="13057" max="13057" width="5.5" style="16" customWidth="1"/>
    <col min="13058" max="13058" width="6.875" style="16" customWidth="1"/>
    <col min="13059" max="13059" width="12.125" style="16" customWidth="1"/>
    <col min="13060" max="13060" width="16.375" style="16" customWidth="1"/>
    <col min="13061" max="13061" width="10.875" style="16" customWidth="1"/>
    <col min="13062" max="13062" width="4.875" style="16" customWidth="1"/>
    <col min="13063" max="13063" width="14.5" style="16" customWidth="1"/>
    <col min="13064" max="13064" width="18.875" style="16" customWidth="1"/>
    <col min="13065" max="13065" width="8.375" style="16" customWidth="1"/>
    <col min="13066" max="13312" width="9" style="16"/>
    <col min="13313" max="13313" width="5.5" style="16" customWidth="1"/>
    <col min="13314" max="13314" width="6.875" style="16" customWidth="1"/>
    <col min="13315" max="13315" width="12.125" style="16" customWidth="1"/>
    <col min="13316" max="13316" width="16.375" style="16" customWidth="1"/>
    <col min="13317" max="13317" width="10.875" style="16" customWidth="1"/>
    <col min="13318" max="13318" width="4.875" style="16" customWidth="1"/>
    <col min="13319" max="13319" width="14.5" style="16" customWidth="1"/>
    <col min="13320" max="13320" width="18.875" style="16" customWidth="1"/>
    <col min="13321" max="13321" width="8.375" style="16" customWidth="1"/>
    <col min="13322" max="13568" width="9" style="16"/>
    <col min="13569" max="13569" width="5.5" style="16" customWidth="1"/>
    <col min="13570" max="13570" width="6.875" style="16" customWidth="1"/>
    <col min="13571" max="13571" width="12.125" style="16" customWidth="1"/>
    <col min="13572" max="13572" width="16.375" style="16" customWidth="1"/>
    <col min="13573" max="13573" width="10.875" style="16" customWidth="1"/>
    <col min="13574" max="13574" width="4.875" style="16" customWidth="1"/>
    <col min="13575" max="13575" width="14.5" style="16" customWidth="1"/>
    <col min="13576" max="13576" width="18.875" style="16" customWidth="1"/>
    <col min="13577" max="13577" width="8.375" style="16" customWidth="1"/>
    <col min="13578" max="13824" width="9" style="16"/>
    <col min="13825" max="13825" width="5.5" style="16" customWidth="1"/>
    <col min="13826" max="13826" width="6.875" style="16" customWidth="1"/>
    <col min="13827" max="13827" width="12.125" style="16" customWidth="1"/>
    <col min="13828" max="13828" width="16.375" style="16" customWidth="1"/>
    <col min="13829" max="13829" width="10.875" style="16" customWidth="1"/>
    <col min="13830" max="13830" width="4.875" style="16" customWidth="1"/>
    <col min="13831" max="13831" width="14.5" style="16" customWidth="1"/>
    <col min="13832" max="13832" width="18.875" style="16" customWidth="1"/>
    <col min="13833" max="13833" width="8.375" style="16" customWidth="1"/>
    <col min="13834" max="14080" width="9" style="16"/>
    <col min="14081" max="14081" width="5.5" style="16" customWidth="1"/>
    <col min="14082" max="14082" width="6.875" style="16" customWidth="1"/>
    <col min="14083" max="14083" width="12.125" style="16" customWidth="1"/>
    <col min="14084" max="14084" width="16.375" style="16" customWidth="1"/>
    <col min="14085" max="14085" width="10.875" style="16" customWidth="1"/>
    <col min="14086" max="14086" width="4.875" style="16" customWidth="1"/>
    <col min="14087" max="14087" width="14.5" style="16" customWidth="1"/>
    <col min="14088" max="14088" width="18.875" style="16" customWidth="1"/>
    <col min="14089" max="14089" width="8.375" style="16" customWidth="1"/>
    <col min="14090" max="14336" width="9" style="16"/>
    <col min="14337" max="14337" width="5.5" style="16" customWidth="1"/>
    <col min="14338" max="14338" width="6.875" style="16" customWidth="1"/>
    <col min="14339" max="14339" width="12.125" style="16" customWidth="1"/>
    <col min="14340" max="14340" width="16.375" style="16" customWidth="1"/>
    <col min="14341" max="14341" width="10.875" style="16" customWidth="1"/>
    <col min="14342" max="14342" width="4.875" style="16" customWidth="1"/>
    <col min="14343" max="14343" width="14.5" style="16" customWidth="1"/>
    <col min="14344" max="14344" width="18.875" style="16" customWidth="1"/>
    <col min="14345" max="14345" width="8.375" style="16" customWidth="1"/>
    <col min="14346" max="14592" width="9" style="16"/>
    <col min="14593" max="14593" width="5.5" style="16" customWidth="1"/>
    <col min="14594" max="14594" width="6.875" style="16" customWidth="1"/>
    <col min="14595" max="14595" width="12.125" style="16" customWidth="1"/>
    <col min="14596" max="14596" width="16.375" style="16" customWidth="1"/>
    <col min="14597" max="14597" width="10.875" style="16" customWidth="1"/>
    <col min="14598" max="14598" width="4.875" style="16" customWidth="1"/>
    <col min="14599" max="14599" width="14.5" style="16" customWidth="1"/>
    <col min="14600" max="14600" width="18.875" style="16" customWidth="1"/>
    <col min="14601" max="14601" width="8.375" style="16" customWidth="1"/>
    <col min="14602" max="14848" width="9" style="16"/>
    <col min="14849" max="14849" width="5.5" style="16" customWidth="1"/>
    <col min="14850" max="14850" width="6.875" style="16" customWidth="1"/>
    <col min="14851" max="14851" width="12.125" style="16" customWidth="1"/>
    <col min="14852" max="14852" width="16.375" style="16" customWidth="1"/>
    <col min="14853" max="14853" width="10.875" style="16" customWidth="1"/>
    <col min="14854" max="14854" width="4.875" style="16" customWidth="1"/>
    <col min="14855" max="14855" width="14.5" style="16" customWidth="1"/>
    <col min="14856" max="14856" width="18.875" style="16" customWidth="1"/>
    <col min="14857" max="14857" width="8.375" style="16" customWidth="1"/>
    <col min="14858" max="15104" width="9" style="16"/>
    <col min="15105" max="15105" width="5.5" style="16" customWidth="1"/>
    <col min="15106" max="15106" width="6.875" style="16" customWidth="1"/>
    <col min="15107" max="15107" width="12.125" style="16" customWidth="1"/>
    <col min="15108" max="15108" width="16.375" style="16" customWidth="1"/>
    <col min="15109" max="15109" width="10.875" style="16" customWidth="1"/>
    <col min="15110" max="15110" width="4.875" style="16" customWidth="1"/>
    <col min="15111" max="15111" width="14.5" style="16" customWidth="1"/>
    <col min="15112" max="15112" width="18.875" style="16" customWidth="1"/>
    <col min="15113" max="15113" width="8.375" style="16" customWidth="1"/>
    <col min="15114" max="15360" width="9" style="16"/>
    <col min="15361" max="15361" width="5.5" style="16" customWidth="1"/>
    <col min="15362" max="15362" width="6.875" style="16" customWidth="1"/>
    <col min="15363" max="15363" width="12.125" style="16" customWidth="1"/>
    <col min="15364" max="15364" width="16.375" style="16" customWidth="1"/>
    <col min="15365" max="15365" width="10.875" style="16" customWidth="1"/>
    <col min="15366" max="15366" width="4.875" style="16" customWidth="1"/>
    <col min="15367" max="15367" width="14.5" style="16" customWidth="1"/>
    <col min="15368" max="15368" width="18.875" style="16" customWidth="1"/>
    <col min="15369" max="15369" width="8.375" style="16" customWidth="1"/>
    <col min="15370" max="15616" width="9" style="16"/>
    <col min="15617" max="15617" width="5.5" style="16" customWidth="1"/>
    <col min="15618" max="15618" width="6.875" style="16" customWidth="1"/>
    <col min="15619" max="15619" width="12.125" style="16" customWidth="1"/>
    <col min="15620" max="15620" width="16.375" style="16" customWidth="1"/>
    <col min="15621" max="15621" width="10.875" style="16" customWidth="1"/>
    <col min="15622" max="15622" width="4.875" style="16" customWidth="1"/>
    <col min="15623" max="15623" width="14.5" style="16" customWidth="1"/>
    <col min="15624" max="15624" width="18.875" style="16" customWidth="1"/>
    <col min="15625" max="15625" width="8.375" style="16" customWidth="1"/>
    <col min="15626" max="15872" width="9" style="16"/>
    <col min="15873" max="15873" width="5.5" style="16" customWidth="1"/>
    <col min="15874" max="15874" width="6.875" style="16" customWidth="1"/>
    <col min="15875" max="15875" width="12.125" style="16" customWidth="1"/>
    <col min="15876" max="15876" width="16.375" style="16" customWidth="1"/>
    <col min="15877" max="15877" width="10.875" style="16" customWidth="1"/>
    <col min="15878" max="15878" width="4.875" style="16" customWidth="1"/>
    <col min="15879" max="15879" width="14.5" style="16" customWidth="1"/>
    <col min="15880" max="15880" width="18.875" style="16" customWidth="1"/>
    <col min="15881" max="15881" width="8.375" style="16" customWidth="1"/>
    <col min="15882" max="16128" width="9" style="16"/>
    <col min="16129" max="16129" width="5.5" style="16" customWidth="1"/>
    <col min="16130" max="16130" width="6.875" style="16" customWidth="1"/>
    <col min="16131" max="16131" width="12.125" style="16" customWidth="1"/>
    <col min="16132" max="16132" width="16.375" style="16" customWidth="1"/>
    <col min="16133" max="16133" width="10.875" style="16" customWidth="1"/>
    <col min="16134" max="16134" width="4.875" style="16" customWidth="1"/>
    <col min="16135" max="16135" width="14.5" style="16" customWidth="1"/>
    <col min="16136" max="16136" width="18.875" style="16" customWidth="1"/>
    <col min="16137" max="16137" width="8.375" style="16" customWidth="1"/>
    <col min="16138" max="16384" width="9" style="16"/>
  </cols>
  <sheetData>
    <row r="1" spans="1:9" ht="20.100000000000001" customHeight="1" x14ac:dyDescent="0.15">
      <c r="A1" s="244"/>
      <c r="B1" s="244"/>
      <c r="C1" s="244"/>
      <c r="D1" s="265"/>
      <c r="E1" s="265"/>
      <c r="F1" s="489"/>
      <c r="G1" s="489"/>
      <c r="H1" s="490"/>
      <c r="I1" s="16"/>
    </row>
    <row r="2" spans="1:9" x14ac:dyDescent="0.15">
      <c r="A2" s="244"/>
      <c r="B2" s="244"/>
      <c r="C2" s="244"/>
      <c r="D2" s="265"/>
      <c r="E2" s="265"/>
      <c r="F2" s="452"/>
      <c r="G2" s="452"/>
      <c r="H2" s="491"/>
      <c r="I2" s="16"/>
    </row>
    <row r="3" spans="1:9" s="66" customFormat="1" ht="15" customHeight="1" x14ac:dyDescent="0.15">
      <c r="A3" s="282"/>
      <c r="B3" s="282"/>
      <c r="C3" s="283"/>
      <c r="D3" s="283"/>
      <c r="E3" s="283"/>
      <c r="F3" s="283"/>
      <c r="G3" s="283"/>
      <c r="H3" s="283"/>
    </row>
    <row r="4" spans="1:9" s="67" customFormat="1" ht="26.25" customHeight="1" x14ac:dyDescent="0.15">
      <c r="A4" s="511" t="s">
        <v>232</v>
      </c>
      <c r="B4" s="511"/>
      <c r="C4" s="511"/>
      <c r="D4" s="511"/>
      <c r="E4" s="511"/>
      <c r="F4" s="511"/>
      <c r="G4" s="511"/>
      <c r="H4" s="511"/>
      <c r="I4" s="86"/>
    </row>
    <row r="5" spans="1:9" s="68" customFormat="1" ht="22.5" customHeight="1" x14ac:dyDescent="0.15">
      <c r="A5" s="511"/>
      <c r="B5" s="511"/>
      <c r="C5" s="511"/>
      <c r="D5" s="511"/>
      <c r="E5" s="511"/>
      <c r="F5" s="511"/>
      <c r="G5" s="511"/>
      <c r="H5" s="511"/>
      <c r="I5" s="86"/>
    </row>
    <row r="6" spans="1:9" s="68" customFormat="1" ht="17.25" customHeight="1" x14ac:dyDescent="0.15">
      <c r="A6" s="284"/>
      <c r="B6" s="284"/>
      <c r="C6" s="284"/>
      <c r="D6" s="284"/>
      <c r="E6" s="284"/>
      <c r="F6" s="284"/>
      <c r="G6" s="284"/>
      <c r="H6" s="284"/>
      <c r="I6" s="86"/>
    </row>
    <row r="7" spans="1:9" s="68" customFormat="1" ht="17.25" customHeight="1" x14ac:dyDescent="0.15">
      <c r="A7" s="285"/>
      <c r="B7" s="285"/>
      <c r="C7" s="286"/>
      <c r="D7" s="286"/>
      <c r="E7" s="286"/>
      <c r="F7" s="286"/>
      <c r="G7" s="286"/>
      <c r="H7" s="286"/>
    </row>
    <row r="8" spans="1:9" s="68" customFormat="1" ht="14.25" x14ac:dyDescent="0.15">
      <c r="A8" s="285" t="s">
        <v>43</v>
      </c>
      <c r="B8" s="285"/>
      <c r="C8" s="286"/>
      <c r="D8" s="286"/>
      <c r="E8" s="286"/>
      <c r="F8" s="286"/>
      <c r="G8" s="286"/>
      <c r="H8" s="286"/>
    </row>
    <row r="9" spans="1:9" s="68" customFormat="1" ht="14.25" x14ac:dyDescent="0.15">
      <c r="A9" s="285"/>
      <c r="B9" s="285"/>
      <c r="C9" s="286"/>
      <c r="D9" s="286"/>
      <c r="E9" s="286"/>
      <c r="F9" s="286"/>
      <c r="G9" s="286"/>
      <c r="H9" s="286"/>
    </row>
    <row r="10" spans="1:9" s="68" customFormat="1" ht="14.25" x14ac:dyDescent="0.15">
      <c r="A10" s="285"/>
      <c r="B10" s="285"/>
      <c r="C10" s="286"/>
      <c r="D10" s="286"/>
      <c r="E10" s="286"/>
      <c r="F10" s="286"/>
      <c r="G10" s="286"/>
      <c r="H10" s="286"/>
    </row>
    <row r="11" spans="1:9" s="68" customFormat="1" ht="18.75" customHeight="1" x14ac:dyDescent="0.15">
      <c r="A11" s="285"/>
      <c r="B11" s="285"/>
      <c r="C11" s="286"/>
      <c r="D11" s="286"/>
      <c r="E11" s="285" t="s">
        <v>44</v>
      </c>
      <c r="F11" s="285"/>
      <c r="G11" s="286"/>
      <c r="H11" s="285"/>
    </row>
    <row r="12" spans="1:9" s="68" customFormat="1" ht="18.75" customHeight="1" x14ac:dyDescent="0.15">
      <c r="A12" s="285"/>
      <c r="B12" s="285"/>
      <c r="C12" s="286"/>
      <c r="D12" s="285" t="s">
        <v>2</v>
      </c>
      <c r="E12" s="285" t="s">
        <v>45</v>
      </c>
      <c r="F12" s="285"/>
      <c r="G12" s="286"/>
      <c r="H12" s="285"/>
    </row>
    <row r="13" spans="1:9" s="68" customFormat="1" ht="18.75" customHeight="1" x14ac:dyDescent="0.15">
      <c r="A13" s="285"/>
      <c r="B13" s="285"/>
      <c r="C13" s="286"/>
      <c r="D13" s="286"/>
      <c r="E13" s="512" t="s">
        <v>4</v>
      </c>
      <c r="F13" s="512"/>
      <c r="G13" s="286"/>
      <c r="H13" s="287" t="s">
        <v>5</v>
      </c>
    </row>
    <row r="14" spans="1:9" s="68" customFormat="1" ht="14.25" x14ac:dyDescent="0.15">
      <c r="A14" s="285"/>
      <c r="B14" s="285"/>
      <c r="C14" s="286"/>
      <c r="D14" s="286"/>
      <c r="E14" s="512"/>
      <c r="F14" s="512"/>
      <c r="G14" s="286"/>
      <c r="H14" s="286"/>
    </row>
    <row r="15" spans="1:9" s="68" customFormat="1" ht="14.25" x14ac:dyDescent="0.15">
      <c r="A15" s="285"/>
      <c r="B15" s="285"/>
      <c r="C15" s="286"/>
      <c r="D15" s="286"/>
      <c r="E15" s="286"/>
      <c r="F15" s="286"/>
      <c r="G15" s="286"/>
      <c r="H15" s="286"/>
    </row>
    <row r="16" spans="1:9" s="66" customFormat="1" ht="14.25" x14ac:dyDescent="0.15">
      <c r="A16" s="285"/>
      <c r="B16" s="285"/>
      <c r="C16" s="283"/>
      <c r="D16" s="283"/>
      <c r="E16" s="283"/>
      <c r="F16" s="283"/>
      <c r="G16" s="283"/>
      <c r="H16" s="283"/>
    </row>
    <row r="17" spans="1:10" s="66" customFormat="1" ht="15" thickBot="1" x14ac:dyDescent="0.2">
      <c r="A17" s="285"/>
      <c r="B17" s="285"/>
      <c r="C17" s="283"/>
      <c r="D17" s="283"/>
      <c r="E17" s="283"/>
      <c r="F17" s="283"/>
      <c r="G17" s="283"/>
      <c r="H17" s="283"/>
    </row>
    <row r="18" spans="1:10" s="66" customFormat="1" ht="30" customHeight="1" thickBot="1" x14ac:dyDescent="0.2">
      <c r="A18" s="87"/>
      <c r="B18" s="88" t="s">
        <v>71</v>
      </c>
      <c r="C18" s="89" t="s">
        <v>72</v>
      </c>
      <c r="D18" s="89" t="s">
        <v>73</v>
      </c>
      <c r="E18" s="513" t="s">
        <v>47</v>
      </c>
      <c r="F18" s="513"/>
      <c r="G18" s="89" t="s">
        <v>66</v>
      </c>
      <c r="H18" s="90" t="s">
        <v>74</v>
      </c>
    </row>
    <row r="19" spans="1:10" s="66" customFormat="1" ht="30" customHeight="1" x14ac:dyDescent="0.15">
      <c r="A19" s="57"/>
      <c r="B19" s="505" t="s">
        <v>75</v>
      </c>
      <c r="C19" s="508" t="s">
        <v>76</v>
      </c>
      <c r="D19" s="91" t="s">
        <v>50</v>
      </c>
      <c r="E19" s="92">
        <v>14706</v>
      </c>
      <c r="F19" s="93" t="s">
        <v>12</v>
      </c>
      <c r="G19" s="288"/>
      <c r="H19" s="289"/>
    </row>
    <row r="20" spans="1:10" s="66" customFormat="1" ht="30" customHeight="1" x14ac:dyDescent="0.15">
      <c r="A20" s="57"/>
      <c r="B20" s="506"/>
      <c r="C20" s="509"/>
      <c r="D20" s="94" t="s">
        <v>51</v>
      </c>
      <c r="E20" s="95">
        <v>17506</v>
      </c>
      <c r="F20" s="96" t="s">
        <v>12</v>
      </c>
      <c r="G20" s="290"/>
      <c r="H20" s="291"/>
    </row>
    <row r="21" spans="1:10" s="66" customFormat="1" ht="30" customHeight="1" x14ac:dyDescent="0.15">
      <c r="A21" s="57"/>
      <c r="B21" s="506"/>
      <c r="C21" s="509" t="s">
        <v>77</v>
      </c>
      <c r="D21" s="97" t="s">
        <v>50</v>
      </c>
      <c r="E21" s="98">
        <v>15506</v>
      </c>
      <c r="F21" s="99" t="s">
        <v>12</v>
      </c>
      <c r="G21" s="292"/>
      <c r="H21" s="293"/>
    </row>
    <row r="22" spans="1:10" s="66" customFormat="1" ht="30" customHeight="1" thickBot="1" x14ac:dyDescent="0.2">
      <c r="A22" s="57"/>
      <c r="B22" s="507"/>
      <c r="C22" s="510"/>
      <c r="D22" s="100" t="s">
        <v>51</v>
      </c>
      <c r="E22" s="101">
        <v>17506</v>
      </c>
      <c r="F22" s="102" t="s">
        <v>12</v>
      </c>
      <c r="G22" s="294"/>
      <c r="H22" s="295"/>
    </row>
    <row r="23" spans="1:10" s="66" customFormat="1" ht="30" customHeight="1" x14ac:dyDescent="0.15">
      <c r="A23" s="57"/>
      <c r="B23" s="505" t="s">
        <v>78</v>
      </c>
      <c r="C23" s="508" t="s">
        <v>76</v>
      </c>
      <c r="D23" s="91" t="s">
        <v>50</v>
      </c>
      <c r="E23" s="92">
        <v>15724</v>
      </c>
      <c r="F23" s="93" t="s">
        <v>12</v>
      </c>
      <c r="G23" s="288"/>
      <c r="H23" s="289"/>
    </row>
    <row r="24" spans="1:10" s="66" customFormat="1" ht="30" customHeight="1" x14ac:dyDescent="0.15">
      <c r="A24" s="57"/>
      <c r="B24" s="506"/>
      <c r="C24" s="509"/>
      <c r="D24" s="94" t="s">
        <v>51</v>
      </c>
      <c r="E24" s="95">
        <v>18524</v>
      </c>
      <c r="F24" s="96" t="s">
        <v>12</v>
      </c>
      <c r="G24" s="290"/>
      <c r="H24" s="291"/>
    </row>
    <row r="25" spans="1:10" s="66" customFormat="1" ht="30" customHeight="1" x14ac:dyDescent="0.15">
      <c r="A25" s="57"/>
      <c r="B25" s="506"/>
      <c r="C25" s="509" t="s">
        <v>77</v>
      </c>
      <c r="D25" s="97" t="s">
        <v>50</v>
      </c>
      <c r="E25" s="98">
        <v>16524</v>
      </c>
      <c r="F25" s="99" t="s">
        <v>12</v>
      </c>
      <c r="G25" s="292"/>
      <c r="H25" s="293"/>
    </row>
    <row r="26" spans="1:10" s="66" customFormat="1" ht="30" customHeight="1" thickBot="1" x14ac:dyDescent="0.2">
      <c r="A26" s="57"/>
      <c r="B26" s="507"/>
      <c r="C26" s="510"/>
      <c r="D26" s="100" t="s">
        <v>51</v>
      </c>
      <c r="E26" s="101">
        <v>18524</v>
      </c>
      <c r="F26" s="102" t="s">
        <v>12</v>
      </c>
      <c r="G26" s="294"/>
      <c r="H26" s="295"/>
    </row>
    <row r="27" spans="1:10" s="66" customFormat="1" ht="30" customHeight="1" thickBot="1" x14ac:dyDescent="0.2">
      <c r="A27" s="57"/>
      <c r="B27" s="516" t="s">
        <v>52</v>
      </c>
      <c r="C27" s="517"/>
      <c r="D27" s="517"/>
      <c r="E27" s="103">
        <v>3151</v>
      </c>
      <c r="F27" s="104" t="s">
        <v>12</v>
      </c>
      <c r="G27" s="296"/>
      <c r="H27" s="297"/>
    </row>
    <row r="28" spans="1:10" s="66" customFormat="1" ht="43.5" customHeight="1" thickBot="1" x14ac:dyDescent="0.2">
      <c r="A28" s="105"/>
      <c r="B28" s="518" t="s">
        <v>53</v>
      </c>
      <c r="C28" s="519"/>
      <c r="D28" s="519"/>
      <c r="E28" s="520"/>
      <c r="F28" s="521"/>
      <c r="G28" s="298"/>
      <c r="H28" s="299"/>
    </row>
    <row r="29" spans="1:10" s="66" customFormat="1" ht="14.25" x14ac:dyDescent="0.15">
      <c r="A29" s="41"/>
      <c r="B29" s="41"/>
    </row>
    <row r="30" spans="1:10" s="66" customFormat="1" x14ac:dyDescent="0.15">
      <c r="A30" s="514" t="s">
        <v>21</v>
      </c>
      <c r="B30" s="514"/>
      <c r="C30" s="514"/>
      <c r="D30" s="514"/>
      <c r="E30" s="514"/>
      <c r="F30" s="514"/>
      <c r="G30" s="514"/>
      <c r="H30" s="514"/>
    </row>
    <row r="31" spans="1:10" ht="32.1" customHeight="1" x14ac:dyDescent="0.15">
      <c r="A31" s="515" t="s">
        <v>79</v>
      </c>
      <c r="B31" s="515"/>
      <c r="C31" s="515"/>
      <c r="D31" s="515"/>
      <c r="E31" s="515"/>
      <c r="F31" s="515"/>
      <c r="G31" s="515"/>
      <c r="H31" s="515"/>
    </row>
    <row r="32" spans="1:10" ht="32.1" customHeight="1" x14ac:dyDescent="0.15">
      <c r="A32" s="106"/>
      <c r="B32" s="106"/>
      <c r="C32" s="106"/>
      <c r="D32" s="106"/>
      <c r="E32" s="106"/>
      <c r="F32" s="106"/>
      <c r="G32" s="106"/>
      <c r="H32" s="106"/>
      <c r="I32" s="16"/>
      <c r="J32" s="16"/>
    </row>
    <row r="33" spans="1:10" x14ac:dyDescent="0.15">
      <c r="A33" s="460" t="s">
        <v>23</v>
      </c>
      <c r="B33" s="460"/>
      <c r="C33" s="460"/>
      <c r="D33" s="11"/>
      <c r="E33" s="11"/>
      <c r="F33" s="11"/>
      <c r="G33" s="11"/>
      <c r="H33" s="11"/>
      <c r="I33" s="16"/>
      <c r="J33" s="16"/>
    </row>
    <row r="34" spans="1:10" ht="6.95" customHeight="1" x14ac:dyDescent="0.15">
      <c r="A34" s="65"/>
      <c r="B34" s="65"/>
      <c r="C34" s="65"/>
      <c r="D34" s="65"/>
      <c r="E34" s="65"/>
      <c r="F34" s="65"/>
      <c r="G34" s="65"/>
      <c r="H34" s="65"/>
      <c r="I34" s="16"/>
      <c r="J34" s="16"/>
    </row>
    <row r="35" spans="1:10" s="66" customFormat="1" x14ac:dyDescent="0.15">
      <c r="A35" s="1"/>
      <c r="B35" s="1"/>
      <c r="C35" s="12"/>
      <c r="D35" s="12"/>
      <c r="E35" s="65"/>
      <c r="F35" s="65"/>
      <c r="G35" s="64"/>
      <c r="H35" s="65"/>
    </row>
    <row r="36" spans="1:10" ht="15" customHeight="1" x14ac:dyDescent="0.15">
      <c r="A36" s="1"/>
      <c r="B36" s="1"/>
      <c r="C36" s="14"/>
      <c r="D36" s="14"/>
      <c r="E36" s="1"/>
      <c r="F36" s="1"/>
      <c r="G36" s="65"/>
      <c r="H36" s="65"/>
    </row>
    <row r="37" spans="1:10" ht="15" customHeight="1" x14ac:dyDescent="0.15">
      <c r="A37" s="1"/>
      <c r="B37" s="1"/>
      <c r="C37" s="14"/>
      <c r="D37" s="14"/>
      <c r="E37" s="1"/>
      <c r="F37" s="1"/>
      <c r="G37" s="65"/>
      <c r="H37" s="65"/>
    </row>
    <row r="38" spans="1:10" ht="15" customHeight="1" x14ac:dyDescent="0.15">
      <c r="A38" s="1"/>
      <c r="B38" s="1"/>
      <c r="C38" s="14"/>
      <c r="D38" s="14"/>
      <c r="E38" s="1"/>
      <c r="F38" s="1"/>
      <c r="G38" s="65"/>
      <c r="H38" s="65"/>
    </row>
    <row r="39" spans="1:10" ht="15" customHeight="1" x14ac:dyDescent="0.15">
      <c r="A39" s="1"/>
      <c r="B39" s="1"/>
      <c r="C39" s="14"/>
      <c r="D39" s="14"/>
      <c r="E39" s="1"/>
      <c r="F39" s="1"/>
      <c r="G39" s="65"/>
      <c r="H39" s="65"/>
    </row>
    <row r="40" spans="1:10" ht="15" customHeight="1" x14ac:dyDescent="0.15">
      <c r="A40" s="1"/>
      <c r="B40" s="1"/>
      <c r="C40" s="14"/>
      <c r="D40" s="14"/>
      <c r="E40" s="1"/>
      <c r="F40" s="1"/>
      <c r="G40" s="65"/>
      <c r="H40" s="65"/>
    </row>
    <row r="41" spans="1:10" ht="15" customHeight="1" x14ac:dyDescent="0.15">
      <c r="A41" s="1"/>
      <c r="B41" s="1"/>
      <c r="C41" s="1"/>
      <c r="D41" s="1"/>
      <c r="E41" s="1"/>
      <c r="F41" s="1"/>
      <c r="G41" s="1"/>
      <c r="H41" s="65"/>
    </row>
    <row r="42" spans="1:10" x14ac:dyDescent="0.15">
      <c r="A42" s="65"/>
      <c r="B42" s="65"/>
      <c r="C42" s="65"/>
      <c r="D42" s="65"/>
      <c r="E42" s="65"/>
      <c r="F42" s="65"/>
      <c r="G42" s="65"/>
      <c r="H42" s="76" t="s">
        <v>80</v>
      </c>
    </row>
  </sheetData>
  <sheetProtection sheet="1" objects="1" scenarios="1"/>
  <mergeCells count="17">
    <mergeCell ref="A30:H30"/>
    <mergeCell ref="A31:H31"/>
    <mergeCell ref="A33:C33"/>
    <mergeCell ref="B23:B26"/>
    <mergeCell ref="C23:C24"/>
    <mergeCell ref="C25:C26"/>
    <mergeCell ref="B27:D27"/>
    <mergeCell ref="B28:D28"/>
    <mergeCell ref="E28:F28"/>
    <mergeCell ref="B19:B22"/>
    <mergeCell ref="C19:C20"/>
    <mergeCell ref="C21:C22"/>
    <mergeCell ref="F1:H1"/>
    <mergeCell ref="F2:H2"/>
    <mergeCell ref="A4:H5"/>
    <mergeCell ref="E13:F14"/>
    <mergeCell ref="E18:F18"/>
  </mergeCells>
  <phoneticPr fontId="1"/>
  <pageMargins left="0.75" right="0.75" top="0.59027777777777779" bottom="0.62986111111111109" header="0.51111111111111107" footer="0.51111111111111107"/>
  <pageSetup paperSize="9" scale="94" orientation="portrait" r:id="rId1"/>
  <headerFooter alignWithMargins="0"/>
  <colBreaks count="2" manualBreakCount="2">
    <brk id="8" max="1048575" man="1"/>
    <brk id="10" max="3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F46"/>
  <sheetViews>
    <sheetView view="pageBreakPreview" zoomScale="55" zoomScaleNormal="100" zoomScaleSheetLayoutView="55" workbookViewId="0">
      <selection activeCell="A5" sqref="A5:K5"/>
    </sheetView>
  </sheetViews>
  <sheetFormatPr defaultRowHeight="13.5" x14ac:dyDescent="0.15"/>
  <cols>
    <col min="1" max="1" width="12.125" style="81" customWidth="1"/>
    <col min="2" max="2" width="15.625" style="81" customWidth="1"/>
    <col min="3" max="3" width="10.875" style="81" customWidth="1"/>
    <col min="4" max="4" width="12.125" style="81" customWidth="1"/>
    <col min="5" max="5" width="19.875" style="81" customWidth="1"/>
    <col min="6" max="6" width="9.5" style="81" customWidth="1"/>
    <col min="7" max="256" width="9" style="81"/>
    <col min="257" max="257" width="12.125" style="81" customWidth="1"/>
    <col min="258" max="258" width="15.625" style="81" customWidth="1"/>
    <col min="259" max="259" width="10.875" style="81" customWidth="1"/>
    <col min="260" max="260" width="12.125" style="81" customWidth="1"/>
    <col min="261" max="261" width="19.875" style="81" customWidth="1"/>
    <col min="262" max="262" width="9.5" style="81" customWidth="1"/>
    <col min="263" max="512" width="9" style="81"/>
    <col min="513" max="513" width="12.125" style="81" customWidth="1"/>
    <col min="514" max="514" width="15.625" style="81" customWidth="1"/>
    <col min="515" max="515" width="10.875" style="81" customWidth="1"/>
    <col min="516" max="516" width="12.125" style="81" customWidth="1"/>
    <col min="517" max="517" width="19.875" style="81" customWidth="1"/>
    <col min="518" max="518" width="9.5" style="81" customWidth="1"/>
    <col min="519" max="768" width="9" style="81"/>
    <col min="769" max="769" width="12.125" style="81" customWidth="1"/>
    <col min="770" max="770" width="15.625" style="81" customWidth="1"/>
    <col min="771" max="771" width="10.875" style="81" customWidth="1"/>
    <col min="772" max="772" width="12.125" style="81" customWidth="1"/>
    <col min="773" max="773" width="19.875" style="81" customWidth="1"/>
    <col min="774" max="774" width="9.5" style="81" customWidth="1"/>
    <col min="775" max="1024" width="9" style="81"/>
    <col min="1025" max="1025" width="12.125" style="81" customWidth="1"/>
    <col min="1026" max="1026" width="15.625" style="81" customWidth="1"/>
    <col min="1027" max="1027" width="10.875" style="81" customWidth="1"/>
    <col min="1028" max="1028" width="12.125" style="81" customWidth="1"/>
    <col min="1029" max="1029" width="19.875" style="81" customWidth="1"/>
    <col min="1030" max="1030" width="9.5" style="81" customWidth="1"/>
    <col min="1031" max="1280" width="9" style="81"/>
    <col min="1281" max="1281" width="12.125" style="81" customWidth="1"/>
    <col min="1282" max="1282" width="15.625" style="81" customWidth="1"/>
    <col min="1283" max="1283" width="10.875" style="81" customWidth="1"/>
    <col min="1284" max="1284" width="12.125" style="81" customWidth="1"/>
    <col min="1285" max="1285" width="19.875" style="81" customWidth="1"/>
    <col min="1286" max="1286" width="9.5" style="81" customWidth="1"/>
    <col min="1287" max="1536" width="9" style="81"/>
    <col min="1537" max="1537" width="12.125" style="81" customWidth="1"/>
    <col min="1538" max="1538" width="15.625" style="81" customWidth="1"/>
    <col min="1539" max="1539" width="10.875" style="81" customWidth="1"/>
    <col min="1540" max="1540" width="12.125" style="81" customWidth="1"/>
    <col min="1541" max="1541" width="19.875" style="81" customWidth="1"/>
    <col min="1542" max="1542" width="9.5" style="81" customWidth="1"/>
    <col min="1543" max="1792" width="9" style="81"/>
    <col min="1793" max="1793" width="12.125" style="81" customWidth="1"/>
    <col min="1794" max="1794" width="15.625" style="81" customWidth="1"/>
    <col min="1795" max="1795" width="10.875" style="81" customWidth="1"/>
    <col min="1796" max="1796" width="12.125" style="81" customWidth="1"/>
    <col min="1797" max="1797" width="19.875" style="81" customWidth="1"/>
    <col min="1798" max="1798" width="9.5" style="81" customWidth="1"/>
    <col min="1799" max="2048" width="9" style="81"/>
    <col min="2049" max="2049" width="12.125" style="81" customWidth="1"/>
    <col min="2050" max="2050" width="15.625" style="81" customWidth="1"/>
    <col min="2051" max="2051" width="10.875" style="81" customWidth="1"/>
    <col min="2052" max="2052" width="12.125" style="81" customWidth="1"/>
    <col min="2053" max="2053" width="19.875" style="81" customWidth="1"/>
    <col min="2054" max="2054" width="9.5" style="81" customWidth="1"/>
    <col min="2055" max="2304" width="9" style="81"/>
    <col min="2305" max="2305" width="12.125" style="81" customWidth="1"/>
    <col min="2306" max="2306" width="15.625" style="81" customWidth="1"/>
    <col min="2307" max="2307" width="10.875" style="81" customWidth="1"/>
    <col min="2308" max="2308" width="12.125" style="81" customWidth="1"/>
    <col min="2309" max="2309" width="19.875" style="81" customWidth="1"/>
    <col min="2310" max="2310" width="9.5" style="81" customWidth="1"/>
    <col min="2311" max="2560" width="9" style="81"/>
    <col min="2561" max="2561" width="12.125" style="81" customWidth="1"/>
    <col min="2562" max="2562" width="15.625" style="81" customWidth="1"/>
    <col min="2563" max="2563" width="10.875" style="81" customWidth="1"/>
    <col min="2564" max="2564" width="12.125" style="81" customWidth="1"/>
    <col min="2565" max="2565" width="19.875" style="81" customWidth="1"/>
    <col min="2566" max="2566" width="9.5" style="81" customWidth="1"/>
    <col min="2567" max="2816" width="9" style="81"/>
    <col min="2817" max="2817" width="12.125" style="81" customWidth="1"/>
    <col min="2818" max="2818" width="15.625" style="81" customWidth="1"/>
    <col min="2819" max="2819" width="10.875" style="81" customWidth="1"/>
    <col min="2820" max="2820" width="12.125" style="81" customWidth="1"/>
    <col min="2821" max="2821" width="19.875" style="81" customWidth="1"/>
    <col min="2822" max="2822" width="9.5" style="81" customWidth="1"/>
    <col min="2823" max="3072" width="9" style="81"/>
    <col min="3073" max="3073" width="12.125" style="81" customWidth="1"/>
    <col min="3074" max="3074" width="15.625" style="81" customWidth="1"/>
    <col min="3075" max="3075" width="10.875" style="81" customWidth="1"/>
    <col min="3076" max="3076" width="12.125" style="81" customWidth="1"/>
    <col min="3077" max="3077" width="19.875" style="81" customWidth="1"/>
    <col min="3078" max="3078" width="9.5" style="81" customWidth="1"/>
    <col min="3079" max="3328" width="9" style="81"/>
    <col min="3329" max="3329" width="12.125" style="81" customWidth="1"/>
    <col min="3330" max="3330" width="15.625" style="81" customWidth="1"/>
    <col min="3331" max="3331" width="10.875" style="81" customWidth="1"/>
    <col min="3332" max="3332" width="12.125" style="81" customWidth="1"/>
    <col min="3333" max="3333" width="19.875" style="81" customWidth="1"/>
    <col min="3334" max="3334" width="9.5" style="81" customWidth="1"/>
    <col min="3335" max="3584" width="9" style="81"/>
    <col min="3585" max="3585" width="12.125" style="81" customWidth="1"/>
    <col min="3586" max="3586" width="15.625" style="81" customWidth="1"/>
    <col min="3587" max="3587" width="10.875" style="81" customWidth="1"/>
    <col min="3588" max="3588" width="12.125" style="81" customWidth="1"/>
    <col min="3589" max="3589" width="19.875" style="81" customWidth="1"/>
    <col min="3590" max="3590" width="9.5" style="81" customWidth="1"/>
    <col min="3591" max="3840" width="9" style="81"/>
    <col min="3841" max="3841" width="12.125" style="81" customWidth="1"/>
    <col min="3842" max="3842" width="15.625" style="81" customWidth="1"/>
    <col min="3843" max="3843" width="10.875" style="81" customWidth="1"/>
    <col min="3844" max="3844" width="12.125" style="81" customWidth="1"/>
    <col min="3845" max="3845" width="19.875" style="81" customWidth="1"/>
    <col min="3846" max="3846" width="9.5" style="81" customWidth="1"/>
    <col min="3847" max="4096" width="9" style="81"/>
    <col min="4097" max="4097" width="12.125" style="81" customWidth="1"/>
    <col min="4098" max="4098" width="15.625" style="81" customWidth="1"/>
    <col min="4099" max="4099" width="10.875" style="81" customWidth="1"/>
    <col min="4100" max="4100" width="12.125" style="81" customWidth="1"/>
    <col min="4101" max="4101" width="19.875" style="81" customWidth="1"/>
    <col min="4102" max="4102" width="9.5" style="81" customWidth="1"/>
    <col min="4103" max="4352" width="9" style="81"/>
    <col min="4353" max="4353" width="12.125" style="81" customWidth="1"/>
    <col min="4354" max="4354" width="15.625" style="81" customWidth="1"/>
    <col min="4355" max="4355" width="10.875" style="81" customWidth="1"/>
    <col min="4356" max="4356" width="12.125" style="81" customWidth="1"/>
    <col min="4357" max="4357" width="19.875" style="81" customWidth="1"/>
    <col min="4358" max="4358" width="9.5" style="81" customWidth="1"/>
    <col min="4359" max="4608" width="9" style="81"/>
    <col min="4609" max="4609" width="12.125" style="81" customWidth="1"/>
    <col min="4610" max="4610" width="15.625" style="81" customWidth="1"/>
    <col min="4611" max="4611" width="10.875" style="81" customWidth="1"/>
    <col min="4612" max="4612" width="12.125" style="81" customWidth="1"/>
    <col min="4613" max="4613" width="19.875" style="81" customWidth="1"/>
    <col min="4614" max="4614" width="9.5" style="81" customWidth="1"/>
    <col min="4615" max="4864" width="9" style="81"/>
    <col min="4865" max="4865" width="12.125" style="81" customWidth="1"/>
    <col min="4866" max="4866" width="15.625" style="81" customWidth="1"/>
    <col min="4867" max="4867" width="10.875" style="81" customWidth="1"/>
    <col min="4868" max="4868" width="12.125" style="81" customWidth="1"/>
    <col min="4869" max="4869" width="19.875" style="81" customWidth="1"/>
    <col min="4870" max="4870" width="9.5" style="81" customWidth="1"/>
    <col min="4871" max="5120" width="9" style="81"/>
    <col min="5121" max="5121" width="12.125" style="81" customWidth="1"/>
    <col min="5122" max="5122" width="15.625" style="81" customWidth="1"/>
    <col min="5123" max="5123" width="10.875" style="81" customWidth="1"/>
    <col min="5124" max="5124" width="12.125" style="81" customWidth="1"/>
    <col min="5125" max="5125" width="19.875" style="81" customWidth="1"/>
    <col min="5126" max="5126" width="9.5" style="81" customWidth="1"/>
    <col min="5127" max="5376" width="9" style="81"/>
    <col min="5377" max="5377" width="12.125" style="81" customWidth="1"/>
    <col min="5378" max="5378" width="15.625" style="81" customWidth="1"/>
    <col min="5379" max="5379" width="10.875" style="81" customWidth="1"/>
    <col min="5380" max="5380" width="12.125" style="81" customWidth="1"/>
    <col min="5381" max="5381" width="19.875" style="81" customWidth="1"/>
    <col min="5382" max="5382" width="9.5" style="81" customWidth="1"/>
    <col min="5383" max="5632" width="9" style="81"/>
    <col min="5633" max="5633" width="12.125" style="81" customWidth="1"/>
    <col min="5634" max="5634" width="15.625" style="81" customWidth="1"/>
    <col min="5635" max="5635" width="10.875" style="81" customWidth="1"/>
    <col min="5636" max="5636" width="12.125" style="81" customWidth="1"/>
    <col min="5637" max="5637" width="19.875" style="81" customWidth="1"/>
    <col min="5638" max="5638" width="9.5" style="81" customWidth="1"/>
    <col min="5639" max="5888" width="9" style="81"/>
    <col min="5889" max="5889" width="12.125" style="81" customWidth="1"/>
    <col min="5890" max="5890" width="15.625" style="81" customWidth="1"/>
    <col min="5891" max="5891" width="10.875" style="81" customWidth="1"/>
    <col min="5892" max="5892" width="12.125" style="81" customWidth="1"/>
    <col min="5893" max="5893" width="19.875" style="81" customWidth="1"/>
    <col min="5894" max="5894" width="9.5" style="81" customWidth="1"/>
    <col min="5895" max="6144" width="9" style="81"/>
    <col min="6145" max="6145" width="12.125" style="81" customWidth="1"/>
    <col min="6146" max="6146" width="15.625" style="81" customWidth="1"/>
    <col min="6147" max="6147" width="10.875" style="81" customWidth="1"/>
    <col min="6148" max="6148" width="12.125" style="81" customWidth="1"/>
    <col min="6149" max="6149" width="19.875" style="81" customWidth="1"/>
    <col min="6150" max="6150" width="9.5" style="81" customWidth="1"/>
    <col min="6151" max="6400" width="9" style="81"/>
    <col min="6401" max="6401" width="12.125" style="81" customWidth="1"/>
    <col min="6402" max="6402" width="15.625" style="81" customWidth="1"/>
    <col min="6403" max="6403" width="10.875" style="81" customWidth="1"/>
    <col min="6404" max="6404" width="12.125" style="81" customWidth="1"/>
    <col min="6405" max="6405" width="19.875" style="81" customWidth="1"/>
    <col min="6406" max="6406" width="9.5" style="81" customWidth="1"/>
    <col min="6407" max="6656" width="9" style="81"/>
    <col min="6657" max="6657" width="12.125" style="81" customWidth="1"/>
    <col min="6658" max="6658" width="15.625" style="81" customWidth="1"/>
    <col min="6659" max="6659" width="10.875" style="81" customWidth="1"/>
    <col min="6660" max="6660" width="12.125" style="81" customWidth="1"/>
    <col min="6661" max="6661" width="19.875" style="81" customWidth="1"/>
    <col min="6662" max="6662" width="9.5" style="81" customWidth="1"/>
    <col min="6663" max="6912" width="9" style="81"/>
    <col min="6913" max="6913" width="12.125" style="81" customWidth="1"/>
    <col min="6914" max="6914" width="15.625" style="81" customWidth="1"/>
    <col min="6915" max="6915" width="10.875" style="81" customWidth="1"/>
    <col min="6916" max="6916" width="12.125" style="81" customWidth="1"/>
    <col min="6917" max="6917" width="19.875" style="81" customWidth="1"/>
    <col min="6918" max="6918" width="9.5" style="81" customWidth="1"/>
    <col min="6919" max="7168" width="9" style="81"/>
    <col min="7169" max="7169" width="12.125" style="81" customWidth="1"/>
    <col min="7170" max="7170" width="15.625" style="81" customWidth="1"/>
    <col min="7171" max="7171" width="10.875" style="81" customWidth="1"/>
    <col min="7172" max="7172" width="12.125" style="81" customWidth="1"/>
    <col min="7173" max="7173" width="19.875" style="81" customWidth="1"/>
    <col min="7174" max="7174" width="9.5" style="81" customWidth="1"/>
    <col min="7175" max="7424" width="9" style="81"/>
    <col min="7425" max="7425" width="12.125" style="81" customWidth="1"/>
    <col min="7426" max="7426" width="15.625" style="81" customWidth="1"/>
    <col min="7427" max="7427" width="10.875" style="81" customWidth="1"/>
    <col min="7428" max="7428" width="12.125" style="81" customWidth="1"/>
    <col min="7429" max="7429" width="19.875" style="81" customWidth="1"/>
    <col min="7430" max="7430" width="9.5" style="81" customWidth="1"/>
    <col min="7431" max="7680" width="9" style="81"/>
    <col min="7681" max="7681" width="12.125" style="81" customWidth="1"/>
    <col min="7682" max="7682" width="15.625" style="81" customWidth="1"/>
    <col min="7683" max="7683" width="10.875" style="81" customWidth="1"/>
    <col min="7684" max="7684" width="12.125" style="81" customWidth="1"/>
    <col min="7685" max="7685" width="19.875" style="81" customWidth="1"/>
    <col min="7686" max="7686" width="9.5" style="81" customWidth="1"/>
    <col min="7687" max="7936" width="9" style="81"/>
    <col min="7937" max="7937" width="12.125" style="81" customWidth="1"/>
    <col min="7938" max="7938" width="15.625" style="81" customWidth="1"/>
    <col min="7939" max="7939" width="10.875" style="81" customWidth="1"/>
    <col min="7940" max="7940" width="12.125" style="81" customWidth="1"/>
    <col min="7941" max="7941" width="19.875" style="81" customWidth="1"/>
    <col min="7942" max="7942" width="9.5" style="81" customWidth="1"/>
    <col min="7943" max="8192" width="9" style="81"/>
    <col min="8193" max="8193" width="12.125" style="81" customWidth="1"/>
    <col min="8194" max="8194" width="15.625" style="81" customWidth="1"/>
    <col min="8195" max="8195" width="10.875" style="81" customWidth="1"/>
    <col min="8196" max="8196" width="12.125" style="81" customWidth="1"/>
    <col min="8197" max="8197" width="19.875" style="81" customWidth="1"/>
    <col min="8198" max="8198" width="9.5" style="81" customWidth="1"/>
    <col min="8199" max="8448" width="9" style="81"/>
    <col min="8449" max="8449" width="12.125" style="81" customWidth="1"/>
    <col min="8450" max="8450" width="15.625" style="81" customWidth="1"/>
    <col min="8451" max="8451" width="10.875" style="81" customWidth="1"/>
    <col min="8452" max="8452" width="12.125" style="81" customWidth="1"/>
    <col min="8453" max="8453" width="19.875" style="81" customWidth="1"/>
    <col min="8454" max="8454" width="9.5" style="81" customWidth="1"/>
    <col min="8455" max="8704" width="9" style="81"/>
    <col min="8705" max="8705" width="12.125" style="81" customWidth="1"/>
    <col min="8706" max="8706" width="15.625" style="81" customWidth="1"/>
    <col min="8707" max="8707" width="10.875" style="81" customWidth="1"/>
    <col min="8708" max="8708" width="12.125" style="81" customWidth="1"/>
    <col min="8709" max="8709" width="19.875" style="81" customWidth="1"/>
    <col min="8710" max="8710" width="9.5" style="81" customWidth="1"/>
    <col min="8711" max="8960" width="9" style="81"/>
    <col min="8961" max="8961" width="12.125" style="81" customWidth="1"/>
    <col min="8962" max="8962" width="15.625" style="81" customWidth="1"/>
    <col min="8963" max="8963" width="10.875" style="81" customWidth="1"/>
    <col min="8964" max="8964" width="12.125" style="81" customWidth="1"/>
    <col min="8965" max="8965" width="19.875" style="81" customWidth="1"/>
    <col min="8966" max="8966" width="9.5" style="81" customWidth="1"/>
    <col min="8967" max="9216" width="9" style="81"/>
    <col min="9217" max="9217" width="12.125" style="81" customWidth="1"/>
    <col min="9218" max="9218" width="15.625" style="81" customWidth="1"/>
    <col min="9219" max="9219" width="10.875" style="81" customWidth="1"/>
    <col min="9220" max="9220" width="12.125" style="81" customWidth="1"/>
    <col min="9221" max="9221" width="19.875" style="81" customWidth="1"/>
    <col min="9222" max="9222" width="9.5" style="81" customWidth="1"/>
    <col min="9223" max="9472" width="9" style="81"/>
    <col min="9473" max="9473" width="12.125" style="81" customWidth="1"/>
    <col min="9474" max="9474" width="15.625" style="81" customWidth="1"/>
    <col min="9475" max="9475" width="10.875" style="81" customWidth="1"/>
    <col min="9476" max="9476" width="12.125" style="81" customWidth="1"/>
    <col min="9477" max="9477" width="19.875" style="81" customWidth="1"/>
    <col min="9478" max="9478" width="9.5" style="81" customWidth="1"/>
    <col min="9479" max="9728" width="9" style="81"/>
    <col min="9729" max="9729" width="12.125" style="81" customWidth="1"/>
    <col min="9730" max="9730" width="15.625" style="81" customWidth="1"/>
    <col min="9731" max="9731" width="10.875" style="81" customWidth="1"/>
    <col min="9732" max="9732" width="12.125" style="81" customWidth="1"/>
    <col min="9733" max="9733" width="19.875" style="81" customWidth="1"/>
    <col min="9734" max="9734" width="9.5" style="81" customWidth="1"/>
    <col min="9735" max="9984" width="9" style="81"/>
    <col min="9985" max="9985" width="12.125" style="81" customWidth="1"/>
    <col min="9986" max="9986" width="15.625" style="81" customWidth="1"/>
    <col min="9987" max="9987" width="10.875" style="81" customWidth="1"/>
    <col min="9988" max="9988" width="12.125" style="81" customWidth="1"/>
    <col min="9989" max="9989" width="19.875" style="81" customWidth="1"/>
    <col min="9990" max="9990" width="9.5" style="81" customWidth="1"/>
    <col min="9991" max="10240" width="9" style="81"/>
    <col min="10241" max="10241" width="12.125" style="81" customWidth="1"/>
    <col min="10242" max="10242" width="15.625" style="81" customWidth="1"/>
    <col min="10243" max="10243" width="10.875" style="81" customWidth="1"/>
    <col min="10244" max="10244" width="12.125" style="81" customWidth="1"/>
    <col min="10245" max="10245" width="19.875" style="81" customWidth="1"/>
    <col min="10246" max="10246" width="9.5" style="81" customWidth="1"/>
    <col min="10247" max="10496" width="9" style="81"/>
    <col min="10497" max="10497" width="12.125" style="81" customWidth="1"/>
    <col min="10498" max="10498" width="15.625" style="81" customWidth="1"/>
    <col min="10499" max="10499" width="10.875" style="81" customWidth="1"/>
    <col min="10500" max="10500" width="12.125" style="81" customWidth="1"/>
    <col min="10501" max="10501" width="19.875" style="81" customWidth="1"/>
    <col min="10502" max="10502" width="9.5" style="81" customWidth="1"/>
    <col min="10503" max="10752" width="9" style="81"/>
    <col min="10753" max="10753" width="12.125" style="81" customWidth="1"/>
    <col min="10754" max="10754" width="15.625" style="81" customWidth="1"/>
    <col min="10755" max="10755" width="10.875" style="81" customWidth="1"/>
    <col min="10756" max="10756" width="12.125" style="81" customWidth="1"/>
    <col min="10757" max="10757" width="19.875" style="81" customWidth="1"/>
    <col min="10758" max="10758" width="9.5" style="81" customWidth="1"/>
    <col min="10759" max="11008" width="9" style="81"/>
    <col min="11009" max="11009" width="12.125" style="81" customWidth="1"/>
    <col min="11010" max="11010" width="15.625" style="81" customWidth="1"/>
    <col min="11011" max="11011" width="10.875" style="81" customWidth="1"/>
    <col min="11012" max="11012" width="12.125" style="81" customWidth="1"/>
    <col min="11013" max="11013" width="19.875" style="81" customWidth="1"/>
    <col min="11014" max="11014" width="9.5" style="81" customWidth="1"/>
    <col min="11015" max="11264" width="9" style="81"/>
    <col min="11265" max="11265" width="12.125" style="81" customWidth="1"/>
    <col min="11266" max="11266" width="15.625" style="81" customWidth="1"/>
    <col min="11267" max="11267" width="10.875" style="81" customWidth="1"/>
    <col min="11268" max="11268" width="12.125" style="81" customWidth="1"/>
    <col min="11269" max="11269" width="19.875" style="81" customWidth="1"/>
    <col min="11270" max="11270" width="9.5" style="81" customWidth="1"/>
    <col min="11271" max="11520" width="9" style="81"/>
    <col min="11521" max="11521" width="12.125" style="81" customWidth="1"/>
    <col min="11522" max="11522" width="15.625" style="81" customWidth="1"/>
    <col min="11523" max="11523" width="10.875" style="81" customWidth="1"/>
    <col min="11524" max="11524" width="12.125" style="81" customWidth="1"/>
    <col min="11525" max="11525" width="19.875" style="81" customWidth="1"/>
    <col min="11526" max="11526" width="9.5" style="81" customWidth="1"/>
    <col min="11527" max="11776" width="9" style="81"/>
    <col min="11777" max="11777" width="12.125" style="81" customWidth="1"/>
    <col min="11778" max="11778" width="15.625" style="81" customWidth="1"/>
    <col min="11779" max="11779" width="10.875" style="81" customWidth="1"/>
    <col min="11780" max="11780" width="12.125" style="81" customWidth="1"/>
    <col min="11781" max="11781" width="19.875" style="81" customWidth="1"/>
    <col min="11782" max="11782" width="9.5" style="81" customWidth="1"/>
    <col min="11783" max="12032" width="9" style="81"/>
    <col min="12033" max="12033" width="12.125" style="81" customWidth="1"/>
    <col min="12034" max="12034" width="15.625" style="81" customWidth="1"/>
    <col min="12035" max="12035" width="10.875" style="81" customWidth="1"/>
    <col min="12036" max="12036" width="12.125" style="81" customWidth="1"/>
    <col min="12037" max="12037" width="19.875" style="81" customWidth="1"/>
    <col min="12038" max="12038" width="9.5" style="81" customWidth="1"/>
    <col min="12039" max="12288" width="9" style="81"/>
    <col min="12289" max="12289" width="12.125" style="81" customWidth="1"/>
    <col min="12290" max="12290" width="15.625" style="81" customWidth="1"/>
    <col min="12291" max="12291" width="10.875" style="81" customWidth="1"/>
    <col min="12292" max="12292" width="12.125" style="81" customWidth="1"/>
    <col min="12293" max="12293" width="19.875" style="81" customWidth="1"/>
    <col min="12294" max="12294" width="9.5" style="81" customWidth="1"/>
    <col min="12295" max="12544" width="9" style="81"/>
    <col min="12545" max="12545" width="12.125" style="81" customWidth="1"/>
    <col min="12546" max="12546" width="15.625" style="81" customWidth="1"/>
    <col min="12547" max="12547" width="10.875" style="81" customWidth="1"/>
    <col min="12548" max="12548" width="12.125" style="81" customWidth="1"/>
    <col min="12549" max="12549" width="19.875" style="81" customWidth="1"/>
    <col min="12550" max="12550" width="9.5" style="81" customWidth="1"/>
    <col min="12551" max="12800" width="9" style="81"/>
    <col min="12801" max="12801" width="12.125" style="81" customWidth="1"/>
    <col min="12802" max="12802" width="15.625" style="81" customWidth="1"/>
    <col min="12803" max="12803" width="10.875" style="81" customWidth="1"/>
    <col min="12804" max="12804" width="12.125" style="81" customWidth="1"/>
    <col min="12805" max="12805" width="19.875" style="81" customWidth="1"/>
    <col min="12806" max="12806" width="9.5" style="81" customWidth="1"/>
    <col min="12807" max="13056" width="9" style="81"/>
    <col min="13057" max="13057" width="12.125" style="81" customWidth="1"/>
    <col min="13058" max="13058" width="15.625" style="81" customWidth="1"/>
    <col min="13059" max="13059" width="10.875" style="81" customWidth="1"/>
    <col min="13060" max="13060" width="12.125" style="81" customWidth="1"/>
    <col min="13061" max="13061" width="19.875" style="81" customWidth="1"/>
    <col min="13062" max="13062" width="9.5" style="81" customWidth="1"/>
    <col min="13063" max="13312" width="9" style="81"/>
    <col min="13313" max="13313" width="12.125" style="81" customWidth="1"/>
    <col min="13314" max="13314" width="15.625" style="81" customWidth="1"/>
    <col min="13315" max="13315" width="10.875" style="81" customWidth="1"/>
    <col min="13316" max="13316" width="12.125" style="81" customWidth="1"/>
    <col min="13317" max="13317" width="19.875" style="81" customWidth="1"/>
    <col min="13318" max="13318" width="9.5" style="81" customWidth="1"/>
    <col min="13319" max="13568" width="9" style="81"/>
    <col min="13569" max="13569" width="12.125" style="81" customWidth="1"/>
    <col min="13570" max="13570" width="15.625" style="81" customWidth="1"/>
    <col min="13571" max="13571" width="10.875" style="81" customWidth="1"/>
    <col min="13572" max="13572" width="12.125" style="81" customWidth="1"/>
    <col min="13573" max="13573" width="19.875" style="81" customWidth="1"/>
    <col min="13574" max="13574" width="9.5" style="81" customWidth="1"/>
    <col min="13575" max="13824" width="9" style="81"/>
    <col min="13825" max="13825" width="12.125" style="81" customWidth="1"/>
    <col min="13826" max="13826" width="15.625" style="81" customWidth="1"/>
    <col min="13827" max="13827" width="10.875" style="81" customWidth="1"/>
    <col min="13828" max="13828" width="12.125" style="81" customWidth="1"/>
    <col min="13829" max="13829" width="19.875" style="81" customWidth="1"/>
    <col min="13830" max="13830" width="9.5" style="81" customWidth="1"/>
    <col min="13831" max="14080" width="9" style="81"/>
    <col min="14081" max="14081" width="12.125" style="81" customWidth="1"/>
    <col min="14082" max="14082" width="15.625" style="81" customWidth="1"/>
    <col min="14083" max="14083" width="10.875" style="81" customWidth="1"/>
    <col min="14084" max="14084" width="12.125" style="81" customWidth="1"/>
    <col min="14085" max="14085" width="19.875" style="81" customWidth="1"/>
    <col min="14086" max="14086" width="9.5" style="81" customWidth="1"/>
    <col min="14087" max="14336" width="9" style="81"/>
    <col min="14337" max="14337" width="12.125" style="81" customWidth="1"/>
    <col min="14338" max="14338" width="15.625" style="81" customWidth="1"/>
    <col min="14339" max="14339" width="10.875" style="81" customWidth="1"/>
    <col min="14340" max="14340" width="12.125" style="81" customWidth="1"/>
    <col min="14341" max="14341" width="19.875" style="81" customWidth="1"/>
    <col min="14342" max="14342" width="9.5" style="81" customWidth="1"/>
    <col min="14343" max="14592" width="9" style="81"/>
    <col min="14593" max="14593" width="12.125" style="81" customWidth="1"/>
    <col min="14594" max="14594" width="15.625" style="81" customWidth="1"/>
    <col min="14595" max="14595" width="10.875" style="81" customWidth="1"/>
    <col min="14596" max="14596" width="12.125" style="81" customWidth="1"/>
    <col min="14597" max="14597" width="19.875" style="81" customWidth="1"/>
    <col min="14598" max="14598" width="9.5" style="81" customWidth="1"/>
    <col min="14599" max="14848" width="9" style="81"/>
    <col min="14849" max="14849" width="12.125" style="81" customWidth="1"/>
    <col min="14850" max="14850" width="15.625" style="81" customWidth="1"/>
    <col min="14851" max="14851" width="10.875" style="81" customWidth="1"/>
    <col min="14852" max="14852" width="12.125" style="81" customWidth="1"/>
    <col min="14853" max="14853" width="19.875" style="81" customWidth="1"/>
    <col min="14854" max="14854" width="9.5" style="81" customWidth="1"/>
    <col min="14855" max="15104" width="9" style="81"/>
    <col min="15105" max="15105" width="12.125" style="81" customWidth="1"/>
    <col min="15106" max="15106" width="15.625" style="81" customWidth="1"/>
    <col min="15107" max="15107" width="10.875" style="81" customWidth="1"/>
    <col min="15108" max="15108" width="12.125" style="81" customWidth="1"/>
    <col min="15109" max="15109" width="19.875" style="81" customWidth="1"/>
    <col min="15110" max="15110" width="9.5" style="81" customWidth="1"/>
    <col min="15111" max="15360" width="9" style="81"/>
    <col min="15361" max="15361" width="12.125" style="81" customWidth="1"/>
    <col min="15362" max="15362" width="15.625" style="81" customWidth="1"/>
    <col min="15363" max="15363" width="10.875" style="81" customWidth="1"/>
    <col min="15364" max="15364" width="12.125" style="81" customWidth="1"/>
    <col min="15365" max="15365" width="19.875" style="81" customWidth="1"/>
    <col min="15366" max="15366" width="9.5" style="81" customWidth="1"/>
    <col min="15367" max="15616" width="9" style="81"/>
    <col min="15617" max="15617" width="12.125" style="81" customWidth="1"/>
    <col min="15618" max="15618" width="15.625" style="81" customWidth="1"/>
    <col min="15619" max="15619" width="10.875" style="81" customWidth="1"/>
    <col min="15620" max="15620" width="12.125" style="81" customWidth="1"/>
    <col min="15621" max="15621" width="19.875" style="81" customWidth="1"/>
    <col min="15622" max="15622" width="9.5" style="81" customWidth="1"/>
    <col min="15623" max="15872" width="9" style="81"/>
    <col min="15873" max="15873" width="12.125" style="81" customWidth="1"/>
    <col min="15874" max="15874" width="15.625" style="81" customWidth="1"/>
    <col min="15875" max="15875" width="10.875" style="81" customWidth="1"/>
    <col min="15876" max="15876" width="12.125" style="81" customWidth="1"/>
    <col min="15877" max="15877" width="19.875" style="81" customWidth="1"/>
    <col min="15878" max="15878" width="9.5" style="81" customWidth="1"/>
    <col min="15879" max="16128" width="9" style="81"/>
    <col min="16129" max="16129" width="12.125" style="81" customWidth="1"/>
    <col min="16130" max="16130" width="15.625" style="81" customWidth="1"/>
    <col min="16131" max="16131" width="10.875" style="81" customWidth="1"/>
    <col min="16132" max="16132" width="12.125" style="81" customWidth="1"/>
    <col min="16133" max="16133" width="19.875" style="81" customWidth="1"/>
    <col min="16134" max="16134" width="9.5" style="81" customWidth="1"/>
    <col min="16135" max="16384" width="9" style="81"/>
  </cols>
  <sheetData>
    <row r="1" spans="1:6" x14ac:dyDescent="0.15">
      <c r="A1" s="265"/>
      <c r="B1" s="265"/>
      <c r="C1" s="265"/>
      <c r="D1" s="265"/>
      <c r="E1" s="265"/>
      <c r="F1" s="265"/>
    </row>
    <row r="2" spans="1:6" ht="27" customHeight="1" x14ac:dyDescent="0.15">
      <c r="A2" s="244"/>
      <c r="B2" s="244"/>
      <c r="C2" s="244"/>
      <c r="D2" s="489"/>
      <c r="E2" s="489"/>
      <c r="F2" s="490"/>
    </row>
    <row r="3" spans="1:6" ht="24" customHeight="1" x14ac:dyDescent="0.15">
      <c r="A3" s="244"/>
      <c r="B3" s="244"/>
      <c r="C3" s="244"/>
      <c r="D3" s="452"/>
      <c r="E3" s="452"/>
      <c r="F3" s="491"/>
    </row>
    <row r="4" spans="1:6" s="16" customFormat="1" ht="24" customHeight="1" x14ac:dyDescent="0.15">
      <c r="A4" s="244"/>
      <c r="B4" s="244"/>
      <c r="C4" s="244"/>
      <c r="D4" s="263"/>
      <c r="E4" s="263"/>
      <c r="F4" s="264"/>
    </row>
    <row r="5" spans="1:6" ht="27" customHeight="1" x14ac:dyDescent="0.15">
      <c r="A5" s="522" t="s">
        <v>233</v>
      </c>
      <c r="B5" s="522"/>
      <c r="C5" s="522"/>
      <c r="D5" s="522"/>
      <c r="E5" s="522"/>
      <c r="F5" s="522"/>
    </row>
    <row r="6" spans="1:6" ht="27" customHeight="1" x14ac:dyDescent="0.15">
      <c r="A6" s="275"/>
      <c r="B6" s="275"/>
      <c r="C6" s="275"/>
      <c r="D6" s="275"/>
      <c r="E6" s="275"/>
      <c r="F6" s="275"/>
    </row>
    <row r="7" spans="1:6" s="83" customFormat="1" ht="22.5" customHeight="1" x14ac:dyDescent="0.15">
      <c r="A7" s="300"/>
      <c r="B7" s="301"/>
      <c r="C7" s="301"/>
      <c r="D7" s="301"/>
      <c r="E7" s="301"/>
      <c r="F7" s="301"/>
    </row>
    <row r="8" spans="1:6" s="83" customFormat="1" ht="26.25" customHeight="1" x14ac:dyDescent="0.15">
      <c r="A8" s="300"/>
      <c r="B8" s="301"/>
      <c r="C8" s="301"/>
      <c r="D8" s="301"/>
      <c r="E8" s="301"/>
      <c r="F8" s="301"/>
    </row>
    <row r="9" spans="1:6" s="83" customFormat="1" ht="14.25" x14ac:dyDescent="0.15">
      <c r="A9" s="300" t="s">
        <v>43</v>
      </c>
      <c r="B9" s="301"/>
      <c r="C9" s="301"/>
      <c r="D9" s="301"/>
      <c r="E9" s="301"/>
      <c r="F9" s="301"/>
    </row>
    <row r="10" spans="1:6" s="83" customFormat="1" ht="14.25" x14ac:dyDescent="0.15">
      <c r="A10" s="300"/>
      <c r="B10" s="301"/>
      <c r="C10" s="301"/>
      <c r="D10" s="301"/>
      <c r="E10" s="301"/>
      <c r="F10" s="301"/>
    </row>
    <row r="11" spans="1:6" s="83" customFormat="1" ht="14.25" x14ac:dyDescent="0.15">
      <c r="A11" s="300"/>
      <c r="B11" s="301"/>
      <c r="C11" s="301"/>
      <c r="D11" s="301"/>
      <c r="E11" s="301"/>
      <c r="F11" s="301"/>
    </row>
    <row r="12" spans="1:6" s="83" customFormat="1" ht="18.75" customHeight="1" x14ac:dyDescent="0.15">
      <c r="A12" s="300"/>
      <c r="B12" s="300"/>
      <c r="C12" s="300"/>
      <c r="D12" s="302" t="s">
        <v>44</v>
      </c>
      <c r="E12" s="301"/>
      <c r="F12" s="300"/>
    </row>
    <row r="13" spans="1:6" s="83" customFormat="1" ht="9.9499999999999993" customHeight="1" x14ac:dyDescent="0.15">
      <c r="A13" s="300"/>
      <c r="B13" s="300"/>
      <c r="C13" s="300"/>
      <c r="D13" s="302"/>
      <c r="E13" s="301"/>
      <c r="F13" s="300"/>
    </row>
    <row r="14" spans="1:6" s="83" customFormat="1" ht="18.75" customHeight="1" x14ac:dyDescent="0.15">
      <c r="A14" s="300"/>
      <c r="B14" s="301"/>
      <c r="C14" s="303" t="s">
        <v>2</v>
      </c>
      <c r="D14" s="302" t="s">
        <v>45</v>
      </c>
      <c r="E14" s="301"/>
      <c r="F14" s="300"/>
    </row>
    <row r="15" spans="1:6" s="83" customFormat="1" ht="9.9499999999999993" customHeight="1" x14ac:dyDescent="0.15">
      <c r="A15" s="300"/>
      <c r="B15" s="301"/>
      <c r="C15" s="303"/>
      <c r="D15" s="302"/>
      <c r="E15" s="301"/>
      <c r="F15" s="300"/>
    </row>
    <row r="16" spans="1:6" s="83" customFormat="1" ht="19.5" customHeight="1" x14ac:dyDescent="0.15">
      <c r="A16" s="300"/>
      <c r="B16" s="300"/>
      <c r="C16" s="300"/>
      <c r="D16" s="523" t="s">
        <v>65</v>
      </c>
      <c r="E16" s="301"/>
      <c r="F16" s="304" t="s">
        <v>5</v>
      </c>
    </row>
    <row r="17" spans="1:6" s="83" customFormat="1" ht="14.25" x14ac:dyDescent="0.15">
      <c r="A17" s="300"/>
      <c r="B17" s="301"/>
      <c r="C17" s="301"/>
      <c r="D17" s="523"/>
      <c r="E17" s="301"/>
      <c r="F17" s="301"/>
    </row>
    <row r="18" spans="1:6" s="83" customFormat="1" ht="14.25" x14ac:dyDescent="0.15">
      <c r="A18" s="300"/>
      <c r="B18" s="300"/>
      <c r="C18" s="300"/>
      <c r="D18" s="300"/>
      <c r="E18" s="300"/>
      <c r="F18" s="301"/>
    </row>
    <row r="19" spans="1:6" s="83" customFormat="1" ht="14.25" x14ac:dyDescent="0.15">
      <c r="A19" s="300"/>
      <c r="B19" s="300"/>
      <c r="C19" s="300"/>
      <c r="D19" s="300"/>
      <c r="E19" s="300"/>
      <c r="F19" s="301"/>
    </row>
    <row r="20" spans="1:6" ht="14.25" x14ac:dyDescent="0.15">
      <c r="A20" s="300"/>
      <c r="B20" s="305"/>
      <c r="C20" s="305"/>
      <c r="D20" s="305"/>
      <c r="E20" s="305"/>
      <c r="F20" s="275"/>
    </row>
    <row r="21" spans="1:6" ht="14.25" x14ac:dyDescent="0.15">
      <c r="A21" s="300"/>
      <c r="B21" s="305"/>
      <c r="C21" s="305"/>
      <c r="D21" s="305"/>
      <c r="E21" s="305"/>
      <c r="F21" s="275"/>
    </row>
    <row r="22" spans="1:6" ht="27" customHeight="1" x14ac:dyDescent="0.15">
      <c r="A22" s="109"/>
      <c r="B22" s="524" t="s">
        <v>66</v>
      </c>
      <c r="C22" s="524"/>
      <c r="D22" s="525" t="s">
        <v>67</v>
      </c>
      <c r="E22" s="526"/>
    </row>
    <row r="23" spans="1:6" ht="18.75" customHeight="1" thickBot="1" x14ac:dyDescent="0.2">
      <c r="A23" s="109"/>
      <c r="B23" s="527" t="s">
        <v>68</v>
      </c>
      <c r="C23" s="527"/>
      <c r="D23" s="528" t="s">
        <v>69</v>
      </c>
      <c r="E23" s="529"/>
    </row>
    <row r="24" spans="1:6" ht="51" customHeight="1" thickBot="1" x14ac:dyDescent="0.2">
      <c r="A24" s="109"/>
      <c r="B24" s="530"/>
      <c r="C24" s="531"/>
      <c r="D24" s="532"/>
      <c r="E24" s="533"/>
    </row>
    <row r="25" spans="1:6" ht="14.25" x14ac:dyDescent="0.15">
      <c r="A25" s="107"/>
      <c r="B25" s="108"/>
      <c r="C25" s="108"/>
      <c r="D25" s="108"/>
      <c r="E25" s="108"/>
    </row>
    <row r="26" spans="1:6" ht="36" customHeight="1" x14ac:dyDescent="0.15">
      <c r="A26" s="107" t="s">
        <v>206</v>
      </c>
      <c r="B26" s="108"/>
      <c r="C26" s="108"/>
      <c r="D26" s="108"/>
      <c r="E26" s="108"/>
    </row>
    <row r="27" spans="1:6" ht="24" customHeight="1" x14ac:dyDescent="0.15"/>
    <row r="28" spans="1:6" ht="24" customHeight="1" x14ac:dyDescent="0.15">
      <c r="B28" s="110"/>
      <c r="C28" s="110"/>
      <c r="D28" s="110"/>
    </row>
    <row r="33" spans="1:6" ht="24" customHeight="1" x14ac:dyDescent="0.15"/>
    <row r="34" spans="1:6" ht="24" customHeight="1" x14ac:dyDescent="0.15">
      <c r="A34" s="82"/>
      <c r="B34" s="62"/>
      <c r="C34" s="62"/>
      <c r="D34" s="62"/>
      <c r="E34" s="62"/>
      <c r="F34" s="64"/>
    </row>
    <row r="35" spans="1:6" x14ac:dyDescent="0.15">
      <c r="A35" s="64"/>
      <c r="B35" s="64"/>
      <c r="C35" s="64"/>
      <c r="D35" s="64"/>
      <c r="E35" s="64"/>
      <c r="F35" s="64"/>
    </row>
    <row r="36" spans="1:6" x14ac:dyDescent="0.15">
      <c r="A36" s="460" t="s">
        <v>23</v>
      </c>
      <c r="B36" s="460"/>
      <c r="C36" s="11"/>
      <c r="D36" s="11"/>
      <c r="E36" s="11"/>
      <c r="F36" s="11"/>
    </row>
    <row r="37" spans="1:6" ht="6.95" customHeight="1" x14ac:dyDescent="0.15">
      <c r="A37" s="64"/>
      <c r="B37" s="64"/>
      <c r="C37" s="64"/>
      <c r="D37" s="64"/>
      <c r="E37" s="64"/>
      <c r="F37" s="64"/>
    </row>
    <row r="38" spans="1:6" x14ac:dyDescent="0.15">
      <c r="A38" s="1"/>
      <c r="B38" s="12"/>
      <c r="C38" s="64"/>
      <c r="D38" s="64"/>
      <c r="E38" s="64"/>
      <c r="F38" s="64"/>
    </row>
    <row r="39" spans="1:6" ht="15" customHeight="1" x14ac:dyDescent="0.15">
      <c r="A39" s="1"/>
      <c r="B39" s="14"/>
      <c r="C39" s="1"/>
      <c r="D39" s="1"/>
      <c r="E39" s="64"/>
      <c r="F39" s="64"/>
    </row>
    <row r="40" spans="1:6" ht="15" customHeight="1" x14ac:dyDescent="0.15">
      <c r="A40" s="1"/>
      <c r="B40" s="14"/>
      <c r="C40" s="1"/>
      <c r="D40" s="1"/>
      <c r="E40" s="64"/>
      <c r="F40" s="64"/>
    </row>
    <row r="41" spans="1:6" ht="15" customHeight="1" x14ac:dyDescent="0.15">
      <c r="A41" s="1"/>
      <c r="B41" s="14"/>
      <c r="C41" s="1"/>
      <c r="D41" s="1"/>
      <c r="E41" s="64"/>
      <c r="F41" s="64"/>
    </row>
    <row r="42" spans="1:6" ht="15" customHeight="1" x14ac:dyDescent="0.15">
      <c r="A42" s="1"/>
      <c r="B42" s="14"/>
      <c r="C42" s="1"/>
      <c r="D42" s="1"/>
      <c r="E42" s="64"/>
      <c r="F42" s="64"/>
    </row>
    <row r="43" spans="1:6" ht="15" customHeight="1" x14ac:dyDescent="0.15">
      <c r="A43" s="1"/>
      <c r="B43" s="14"/>
      <c r="C43" s="1"/>
      <c r="D43" s="1"/>
      <c r="E43" s="64"/>
      <c r="F43" s="64"/>
    </row>
    <row r="44" spans="1:6" ht="15" customHeight="1" x14ac:dyDescent="0.15">
      <c r="A44" s="1"/>
      <c r="B44" s="1"/>
      <c r="C44" s="1"/>
      <c r="D44" s="1"/>
      <c r="E44" s="1"/>
      <c r="F44" s="111" t="s">
        <v>81</v>
      </c>
    </row>
    <row r="46" spans="1:6" x14ac:dyDescent="0.15">
      <c r="E46" s="16"/>
      <c r="F46" s="111"/>
    </row>
  </sheetData>
  <sheetProtection sheet="1" objects="1" scenarios="1"/>
  <mergeCells count="11">
    <mergeCell ref="B23:C23"/>
    <mergeCell ref="D23:E23"/>
    <mergeCell ref="B24:C24"/>
    <mergeCell ref="D24:E24"/>
    <mergeCell ref="A36:B36"/>
    <mergeCell ref="D2:F2"/>
    <mergeCell ref="D3:F3"/>
    <mergeCell ref="A5:F5"/>
    <mergeCell ref="D16:D17"/>
    <mergeCell ref="B22:C22"/>
    <mergeCell ref="D22:E22"/>
  </mergeCells>
  <phoneticPr fontId="1"/>
  <printOptions horizontalCentered="1"/>
  <pageMargins left="0.59055118110236227" right="0.59055118110236227" top="0.35433070866141736" bottom="0.39370078740157483" header="0.43307086614173229"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G40"/>
  <sheetViews>
    <sheetView view="pageBreakPreview" zoomScale="55" zoomScaleNormal="100" zoomScaleSheetLayoutView="55" workbookViewId="0">
      <selection activeCell="A5" sqref="A5:K5"/>
    </sheetView>
  </sheetViews>
  <sheetFormatPr defaultRowHeight="13.5" x14ac:dyDescent="0.15"/>
  <cols>
    <col min="1" max="1" width="12.125" style="81" customWidth="1"/>
    <col min="2" max="2" width="15.625" style="81" customWidth="1"/>
    <col min="3" max="3" width="10.875" style="81" customWidth="1"/>
    <col min="4" max="4" width="4.375" style="81" customWidth="1"/>
    <col min="5" max="5" width="12.125" style="81" customWidth="1"/>
    <col min="6" max="6" width="19.875" style="81" customWidth="1"/>
    <col min="7" max="7" width="9.5" style="81" customWidth="1"/>
    <col min="8" max="256" width="9" style="81"/>
    <col min="257" max="257" width="12.125" style="81" customWidth="1"/>
    <col min="258" max="258" width="15.625" style="81" customWidth="1"/>
    <col min="259" max="259" width="10.875" style="81" customWidth="1"/>
    <col min="260" max="260" width="4.375" style="81" customWidth="1"/>
    <col min="261" max="261" width="12.125" style="81" customWidth="1"/>
    <col min="262" max="262" width="19.875" style="81" customWidth="1"/>
    <col min="263" max="263" width="9.5" style="81" customWidth="1"/>
    <col min="264" max="512" width="9" style="81"/>
    <col min="513" max="513" width="12.125" style="81" customWidth="1"/>
    <col min="514" max="514" width="15.625" style="81" customWidth="1"/>
    <col min="515" max="515" width="10.875" style="81" customWidth="1"/>
    <col min="516" max="516" width="4.375" style="81" customWidth="1"/>
    <col min="517" max="517" width="12.125" style="81" customWidth="1"/>
    <col min="518" max="518" width="19.875" style="81" customWidth="1"/>
    <col min="519" max="519" width="9.5" style="81" customWidth="1"/>
    <col min="520" max="768" width="9" style="81"/>
    <col min="769" max="769" width="12.125" style="81" customWidth="1"/>
    <col min="770" max="770" width="15.625" style="81" customWidth="1"/>
    <col min="771" max="771" width="10.875" style="81" customWidth="1"/>
    <col min="772" max="772" width="4.375" style="81" customWidth="1"/>
    <col min="773" max="773" width="12.125" style="81" customWidth="1"/>
    <col min="774" max="774" width="19.875" style="81" customWidth="1"/>
    <col min="775" max="775" width="9.5" style="81" customWidth="1"/>
    <col min="776" max="1024" width="9" style="81"/>
    <col min="1025" max="1025" width="12.125" style="81" customWidth="1"/>
    <col min="1026" max="1026" width="15.625" style="81" customWidth="1"/>
    <col min="1027" max="1027" width="10.875" style="81" customWidth="1"/>
    <col min="1028" max="1028" width="4.375" style="81" customWidth="1"/>
    <col min="1029" max="1029" width="12.125" style="81" customWidth="1"/>
    <col min="1030" max="1030" width="19.875" style="81" customWidth="1"/>
    <col min="1031" max="1031" width="9.5" style="81" customWidth="1"/>
    <col min="1032" max="1280" width="9" style="81"/>
    <col min="1281" max="1281" width="12.125" style="81" customWidth="1"/>
    <col min="1282" max="1282" width="15.625" style="81" customWidth="1"/>
    <col min="1283" max="1283" width="10.875" style="81" customWidth="1"/>
    <col min="1284" max="1284" width="4.375" style="81" customWidth="1"/>
    <col min="1285" max="1285" width="12.125" style="81" customWidth="1"/>
    <col min="1286" max="1286" width="19.875" style="81" customWidth="1"/>
    <col min="1287" max="1287" width="9.5" style="81" customWidth="1"/>
    <col min="1288" max="1536" width="9" style="81"/>
    <col min="1537" max="1537" width="12.125" style="81" customWidth="1"/>
    <col min="1538" max="1538" width="15.625" style="81" customWidth="1"/>
    <col min="1539" max="1539" width="10.875" style="81" customWidth="1"/>
    <col min="1540" max="1540" width="4.375" style="81" customWidth="1"/>
    <col min="1541" max="1541" width="12.125" style="81" customWidth="1"/>
    <col min="1542" max="1542" width="19.875" style="81" customWidth="1"/>
    <col min="1543" max="1543" width="9.5" style="81" customWidth="1"/>
    <col min="1544" max="1792" width="9" style="81"/>
    <col min="1793" max="1793" width="12.125" style="81" customWidth="1"/>
    <col min="1794" max="1794" width="15.625" style="81" customWidth="1"/>
    <col min="1795" max="1795" width="10.875" style="81" customWidth="1"/>
    <col min="1796" max="1796" width="4.375" style="81" customWidth="1"/>
    <col min="1797" max="1797" width="12.125" style="81" customWidth="1"/>
    <col min="1798" max="1798" width="19.875" style="81" customWidth="1"/>
    <col min="1799" max="1799" width="9.5" style="81" customWidth="1"/>
    <col min="1800" max="2048" width="9" style="81"/>
    <col min="2049" max="2049" width="12.125" style="81" customWidth="1"/>
    <col min="2050" max="2050" width="15.625" style="81" customWidth="1"/>
    <col min="2051" max="2051" width="10.875" style="81" customWidth="1"/>
    <col min="2052" max="2052" width="4.375" style="81" customWidth="1"/>
    <col min="2053" max="2053" width="12.125" style="81" customWidth="1"/>
    <col min="2054" max="2054" width="19.875" style="81" customWidth="1"/>
    <col min="2055" max="2055" width="9.5" style="81" customWidth="1"/>
    <col min="2056" max="2304" width="9" style="81"/>
    <col min="2305" max="2305" width="12.125" style="81" customWidth="1"/>
    <col min="2306" max="2306" width="15.625" style="81" customWidth="1"/>
    <col min="2307" max="2307" width="10.875" style="81" customWidth="1"/>
    <col min="2308" max="2308" width="4.375" style="81" customWidth="1"/>
    <col min="2309" max="2309" width="12.125" style="81" customWidth="1"/>
    <col min="2310" max="2310" width="19.875" style="81" customWidth="1"/>
    <col min="2311" max="2311" width="9.5" style="81" customWidth="1"/>
    <col min="2312" max="2560" width="9" style="81"/>
    <col min="2561" max="2561" width="12.125" style="81" customWidth="1"/>
    <col min="2562" max="2562" width="15.625" style="81" customWidth="1"/>
    <col min="2563" max="2563" width="10.875" style="81" customWidth="1"/>
    <col min="2564" max="2564" width="4.375" style="81" customWidth="1"/>
    <col min="2565" max="2565" width="12.125" style="81" customWidth="1"/>
    <col min="2566" max="2566" width="19.875" style="81" customWidth="1"/>
    <col min="2567" max="2567" width="9.5" style="81" customWidth="1"/>
    <col min="2568" max="2816" width="9" style="81"/>
    <col min="2817" max="2817" width="12.125" style="81" customWidth="1"/>
    <col min="2818" max="2818" width="15.625" style="81" customWidth="1"/>
    <col min="2819" max="2819" width="10.875" style="81" customWidth="1"/>
    <col min="2820" max="2820" width="4.375" style="81" customWidth="1"/>
    <col min="2821" max="2821" width="12.125" style="81" customWidth="1"/>
    <col min="2822" max="2822" width="19.875" style="81" customWidth="1"/>
    <col min="2823" max="2823" width="9.5" style="81" customWidth="1"/>
    <col min="2824" max="3072" width="9" style="81"/>
    <col min="3073" max="3073" width="12.125" style="81" customWidth="1"/>
    <col min="3074" max="3074" width="15.625" style="81" customWidth="1"/>
    <col min="3075" max="3075" width="10.875" style="81" customWidth="1"/>
    <col min="3076" max="3076" width="4.375" style="81" customWidth="1"/>
    <col min="3077" max="3077" width="12.125" style="81" customWidth="1"/>
    <col min="3078" max="3078" width="19.875" style="81" customWidth="1"/>
    <col min="3079" max="3079" width="9.5" style="81" customWidth="1"/>
    <col min="3080" max="3328" width="9" style="81"/>
    <col min="3329" max="3329" width="12.125" style="81" customWidth="1"/>
    <col min="3330" max="3330" width="15.625" style="81" customWidth="1"/>
    <col min="3331" max="3331" width="10.875" style="81" customWidth="1"/>
    <col min="3332" max="3332" width="4.375" style="81" customWidth="1"/>
    <col min="3333" max="3333" width="12.125" style="81" customWidth="1"/>
    <col min="3334" max="3334" width="19.875" style="81" customWidth="1"/>
    <col min="3335" max="3335" width="9.5" style="81" customWidth="1"/>
    <col min="3336" max="3584" width="9" style="81"/>
    <col min="3585" max="3585" width="12.125" style="81" customWidth="1"/>
    <col min="3586" max="3586" width="15.625" style="81" customWidth="1"/>
    <col min="3587" max="3587" width="10.875" style="81" customWidth="1"/>
    <col min="3588" max="3588" width="4.375" style="81" customWidth="1"/>
    <col min="3589" max="3589" width="12.125" style="81" customWidth="1"/>
    <col min="3590" max="3590" width="19.875" style="81" customWidth="1"/>
    <col min="3591" max="3591" width="9.5" style="81" customWidth="1"/>
    <col min="3592" max="3840" width="9" style="81"/>
    <col min="3841" max="3841" width="12.125" style="81" customWidth="1"/>
    <col min="3842" max="3842" width="15.625" style="81" customWidth="1"/>
    <col min="3843" max="3843" width="10.875" style="81" customWidth="1"/>
    <col min="3844" max="3844" width="4.375" style="81" customWidth="1"/>
    <col min="3845" max="3845" width="12.125" style="81" customWidth="1"/>
    <col min="3846" max="3846" width="19.875" style="81" customWidth="1"/>
    <col min="3847" max="3847" width="9.5" style="81" customWidth="1"/>
    <col min="3848" max="4096" width="9" style="81"/>
    <col min="4097" max="4097" width="12.125" style="81" customWidth="1"/>
    <col min="4098" max="4098" width="15.625" style="81" customWidth="1"/>
    <col min="4099" max="4099" width="10.875" style="81" customWidth="1"/>
    <col min="4100" max="4100" width="4.375" style="81" customWidth="1"/>
    <col min="4101" max="4101" width="12.125" style="81" customWidth="1"/>
    <col min="4102" max="4102" width="19.875" style="81" customWidth="1"/>
    <col min="4103" max="4103" width="9.5" style="81" customWidth="1"/>
    <col min="4104" max="4352" width="9" style="81"/>
    <col min="4353" max="4353" width="12.125" style="81" customWidth="1"/>
    <col min="4354" max="4354" width="15.625" style="81" customWidth="1"/>
    <col min="4355" max="4355" width="10.875" style="81" customWidth="1"/>
    <col min="4356" max="4356" width="4.375" style="81" customWidth="1"/>
    <col min="4357" max="4357" width="12.125" style="81" customWidth="1"/>
    <col min="4358" max="4358" width="19.875" style="81" customWidth="1"/>
    <col min="4359" max="4359" width="9.5" style="81" customWidth="1"/>
    <col min="4360" max="4608" width="9" style="81"/>
    <col min="4609" max="4609" width="12.125" style="81" customWidth="1"/>
    <col min="4610" max="4610" width="15.625" style="81" customWidth="1"/>
    <col min="4611" max="4611" width="10.875" style="81" customWidth="1"/>
    <col min="4612" max="4612" width="4.375" style="81" customWidth="1"/>
    <col min="4613" max="4613" width="12.125" style="81" customWidth="1"/>
    <col min="4614" max="4614" width="19.875" style="81" customWidth="1"/>
    <col min="4615" max="4615" width="9.5" style="81" customWidth="1"/>
    <col min="4616" max="4864" width="9" style="81"/>
    <col min="4865" max="4865" width="12.125" style="81" customWidth="1"/>
    <col min="4866" max="4866" width="15.625" style="81" customWidth="1"/>
    <col min="4867" max="4867" width="10.875" style="81" customWidth="1"/>
    <col min="4868" max="4868" width="4.375" style="81" customWidth="1"/>
    <col min="4869" max="4869" width="12.125" style="81" customWidth="1"/>
    <col min="4870" max="4870" width="19.875" style="81" customWidth="1"/>
    <col min="4871" max="4871" width="9.5" style="81" customWidth="1"/>
    <col min="4872" max="5120" width="9" style="81"/>
    <col min="5121" max="5121" width="12.125" style="81" customWidth="1"/>
    <col min="5122" max="5122" width="15.625" style="81" customWidth="1"/>
    <col min="5123" max="5123" width="10.875" style="81" customWidth="1"/>
    <col min="5124" max="5124" width="4.375" style="81" customWidth="1"/>
    <col min="5125" max="5125" width="12.125" style="81" customWidth="1"/>
    <col min="5126" max="5126" width="19.875" style="81" customWidth="1"/>
    <col min="5127" max="5127" width="9.5" style="81" customWidth="1"/>
    <col min="5128" max="5376" width="9" style="81"/>
    <col min="5377" max="5377" width="12.125" style="81" customWidth="1"/>
    <col min="5378" max="5378" width="15.625" style="81" customWidth="1"/>
    <col min="5379" max="5379" width="10.875" style="81" customWidth="1"/>
    <col min="5380" max="5380" width="4.375" style="81" customWidth="1"/>
    <col min="5381" max="5381" width="12.125" style="81" customWidth="1"/>
    <col min="5382" max="5382" width="19.875" style="81" customWidth="1"/>
    <col min="5383" max="5383" width="9.5" style="81" customWidth="1"/>
    <col min="5384" max="5632" width="9" style="81"/>
    <col min="5633" max="5633" width="12.125" style="81" customWidth="1"/>
    <col min="5634" max="5634" width="15.625" style="81" customWidth="1"/>
    <col min="5635" max="5635" width="10.875" style="81" customWidth="1"/>
    <col min="5636" max="5636" width="4.375" style="81" customWidth="1"/>
    <col min="5637" max="5637" width="12.125" style="81" customWidth="1"/>
    <col min="5638" max="5638" width="19.875" style="81" customWidth="1"/>
    <col min="5639" max="5639" width="9.5" style="81" customWidth="1"/>
    <col min="5640" max="5888" width="9" style="81"/>
    <col min="5889" max="5889" width="12.125" style="81" customWidth="1"/>
    <col min="5890" max="5890" width="15.625" style="81" customWidth="1"/>
    <col min="5891" max="5891" width="10.875" style="81" customWidth="1"/>
    <col min="5892" max="5892" width="4.375" style="81" customWidth="1"/>
    <col min="5893" max="5893" width="12.125" style="81" customWidth="1"/>
    <col min="5894" max="5894" width="19.875" style="81" customWidth="1"/>
    <col min="5895" max="5895" width="9.5" style="81" customWidth="1"/>
    <col min="5896" max="6144" width="9" style="81"/>
    <col min="6145" max="6145" width="12.125" style="81" customWidth="1"/>
    <col min="6146" max="6146" width="15.625" style="81" customWidth="1"/>
    <col min="6147" max="6147" width="10.875" style="81" customWidth="1"/>
    <col min="6148" max="6148" width="4.375" style="81" customWidth="1"/>
    <col min="6149" max="6149" width="12.125" style="81" customWidth="1"/>
    <col min="6150" max="6150" width="19.875" style="81" customWidth="1"/>
    <col min="6151" max="6151" width="9.5" style="81" customWidth="1"/>
    <col min="6152" max="6400" width="9" style="81"/>
    <col min="6401" max="6401" width="12.125" style="81" customWidth="1"/>
    <col min="6402" max="6402" width="15.625" style="81" customWidth="1"/>
    <col min="6403" max="6403" width="10.875" style="81" customWidth="1"/>
    <col min="6404" max="6404" width="4.375" style="81" customWidth="1"/>
    <col min="6405" max="6405" width="12.125" style="81" customWidth="1"/>
    <col min="6406" max="6406" width="19.875" style="81" customWidth="1"/>
    <col min="6407" max="6407" width="9.5" style="81" customWidth="1"/>
    <col min="6408" max="6656" width="9" style="81"/>
    <col min="6657" max="6657" width="12.125" style="81" customWidth="1"/>
    <col min="6658" max="6658" width="15.625" style="81" customWidth="1"/>
    <col min="6659" max="6659" width="10.875" style="81" customWidth="1"/>
    <col min="6660" max="6660" width="4.375" style="81" customWidth="1"/>
    <col min="6661" max="6661" width="12.125" style="81" customWidth="1"/>
    <col min="6662" max="6662" width="19.875" style="81" customWidth="1"/>
    <col min="6663" max="6663" width="9.5" style="81" customWidth="1"/>
    <col min="6664" max="6912" width="9" style="81"/>
    <col min="6913" max="6913" width="12.125" style="81" customWidth="1"/>
    <col min="6914" max="6914" width="15.625" style="81" customWidth="1"/>
    <col min="6915" max="6915" width="10.875" style="81" customWidth="1"/>
    <col min="6916" max="6916" width="4.375" style="81" customWidth="1"/>
    <col min="6917" max="6917" width="12.125" style="81" customWidth="1"/>
    <col min="6918" max="6918" width="19.875" style="81" customWidth="1"/>
    <col min="6919" max="6919" width="9.5" style="81" customWidth="1"/>
    <col min="6920" max="7168" width="9" style="81"/>
    <col min="7169" max="7169" width="12.125" style="81" customWidth="1"/>
    <col min="7170" max="7170" width="15.625" style="81" customWidth="1"/>
    <col min="7171" max="7171" width="10.875" style="81" customWidth="1"/>
    <col min="7172" max="7172" width="4.375" style="81" customWidth="1"/>
    <col min="7173" max="7173" width="12.125" style="81" customWidth="1"/>
    <col min="7174" max="7174" width="19.875" style="81" customWidth="1"/>
    <col min="7175" max="7175" width="9.5" style="81" customWidth="1"/>
    <col min="7176" max="7424" width="9" style="81"/>
    <col min="7425" max="7425" width="12.125" style="81" customWidth="1"/>
    <col min="7426" max="7426" width="15.625" style="81" customWidth="1"/>
    <col min="7427" max="7427" width="10.875" style="81" customWidth="1"/>
    <col min="7428" max="7428" width="4.375" style="81" customWidth="1"/>
    <col min="7429" max="7429" width="12.125" style="81" customWidth="1"/>
    <col min="7430" max="7430" width="19.875" style="81" customWidth="1"/>
    <col min="7431" max="7431" width="9.5" style="81" customWidth="1"/>
    <col min="7432" max="7680" width="9" style="81"/>
    <col min="7681" max="7681" width="12.125" style="81" customWidth="1"/>
    <col min="7682" max="7682" width="15.625" style="81" customWidth="1"/>
    <col min="7683" max="7683" width="10.875" style="81" customWidth="1"/>
    <col min="7684" max="7684" width="4.375" style="81" customWidth="1"/>
    <col min="7685" max="7685" width="12.125" style="81" customWidth="1"/>
    <col min="7686" max="7686" width="19.875" style="81" customWidth="1"/>
    <col min="7687" max="7687" width="9.5" style="81" customWidth="1"/>
    <col min="7688" max="7936" width="9" style="81"/>
    <col min="7937" max="7937" width="12.125" style="81" customWidth="1"/>
    <col min="7938" max="7938" width="15.625" style="81" customWidth="1"/>
    <col min="7939" max="7939" width="10.875" style="81" customWidth="1"/>
    <col min="7940" max="7940" width="4.375" style="81" customWidth="1"/>
    <col min="7941" max="7941" width="12.125" style="81" customWidth="1"/>
    <col min="7942" max="7942" width="19.875" style="81" customWidth="1"/>
    <col min="7943" max="7943" width="9.5" style="81" customWidth="1"/>
    <col min="7944" max="8192" width="9" style="81"/>
    <col min="8193" max="8193" width="12.125" style="81" customWidth="1"/>
    <col min="8194" max="8194" width="15.625" style="81" customWidth="1"/>
    <col min="8195" max="8195" width="10.875" style="81" customWidth="1"/>
    <col min="8196" max="8196" width="4.375" style="81" customWidth="1"/>
    <col min="8197" max="8197" width="12.125" style="81" customWidth="1"/>
    <col min="8198" max="8198" width="19.875" style="81" customWidth="1"/>
    <col min="8199" max="8199" width="9.5" style="81" customWidth="1"/>
    <col min="8200" max="8448" width="9" style="81"/>
    <col min="8449" max="8449" width="12.125" style="81" customWidth="1"/>
    <col min="8450" max="8450" width="15.625" style="81" customWidth="1"/>
    <col min="8451" max="8451" width="10.875" style="81" customWidth="1"/>
    <col min="8452" max="8452" width="4.375" style="81" customWidth="1"/>
    <col min="8453" max="8453" width="12.125" style="81" customWidth="1"/>
    <col min="8454" max="8454" width="19.875" style="81" customWidth="1"/>
    <col min="8455" max="8455" width="9.5" style="81" customWidth="1"/>
    <col min="8456" max="8704" width="9" style="81"/>
    <col min="8705" max="8705" width="12.125" style="81" customWidth="1"/>
    <col min="8706" max="8706" width="15.625" style="81" customWidth="1"/>
    <col min="8707" max="8707" width="10.875" style="81" customWidth="1"/>
    <col min="8708" max="8708" width="4.375" style="81" customWidth="1"/>
    <col min="8709" max="8709" width="12.125" style="81" customWidth="1"/>
    <col min="8710" max="8710" width="19.875" style="81" customWidth="1"/>
    <col min="8711" max="8711" width="9.5" style="81" customWidth="1"/>
    <col min="8712" max="8960" width="9" style="81"/>
    <col min="8961" max="8961" width="12.125" style="81" customWidth="1"/>
    <col min="8962" max="8962" width="15.625" style="81" customWidth="1"/>
    <col min="8963" max="8963" width="10.875" style="81" customWidth="1"/>
    <col min="8964" max="8964" width="4.375" style="81" customWidth="1"/>
    <col min="8965" max="8965" width="12.125" style="81" customWidth="1"/>
    <col min="8966" max="8966" width="19.875" style="81" customWidth="1"/>
    <col min="8967" max="8967" width="9.5" style="81" customWidth="1"/>
    <col min="8968" max="9216" width="9" style="81"/>
    <col min="9217" max="9217" width="12.125" style="81" customWidth="1"/>
    <col min="9218" max="9218" width="15.625" style="81" customWidth="1"/>
    <col min="9219" max="9219" width="10.875" style="81" customWidth="1"/>
    <col min="9220" max="9220" width="4.375" style="81" customWidth="1"/>
    <col min="9221" max="9221" width="12.125" style="81" customWidth="1"/>
    <col min="9222" max="9222" width="19.875" style="81" customWidth="1"/>
    <col min="9223" max="9223" width="9.5" style="81" customWidth="1"/>
    <col min="9224" max="9472" width="9" style="81"/>
    <col min="9473" max="9473" width="12.125" style="81" customWidth="1"/>
    <col min="9474" max="9474" width="15.625" style="81" customWidth="1"/>
    <col min="9475" max="9475" width="10.875" style="81" customWidth="1"/>
    <col min="9476" max="9476" width="4.375" style="81" customWidth="1"/>
    <col min="9477" max="9477" width="12.125" style="81" customWidth="1"/>
    <col min="9478" max="9478" width="19.875" style="81" customWidth="1"/>
    <col min="9479" max="9479" width="9.5" style="81" customWidth="1"/>
    <col min="9480" max="9728" width="9" style="81"/>
    <col min="9729" max="9729" width="12.125" style="81" customWidth="1"/>
    <col min="9730" max="9730" width="15.625" style="81" customWidth="1"/>
    <col min="9731" max="9731" width="10.875" style="81" customWidth="1"/>
    <col min="9732" max="9732" width="4.375" style="81" customWidth="1"/>
    <col min="9733" max="9733" width="12.125" style="81" customWidth="1"/>
    <col min="9734" max="9734" width="19.875" style="81" customWidth="1"/>
    <col min="9735" max="9735" width="9.5" style="81" customWidth="1"/>
    <col min="9736" max="9984" width="9" style="81"/>
    <col min="9985" max="9985" width="12.125" style="81" customWidth="1"/>
    <col min="9986" max="9986" width="15.625" style="81" customWidth="1"/>
    <col min="9987" max="9987" width="10.875" style="81" customWidth="1"/>
    <col min="9988" max="9988" width="4.375" style="81" customWidth="1"/>
    <col min="9989" max="9989" width="12.125" style="81" customWidth="1"/>
    <col min="9990" max="9990" width="19.875" style="81" customWidth="1"/>
    <col min="9991" max="9991" width="9.5" style="81" customWidth="1"/>
    <col min="9992" max="10240" width="9" style="81"/>
    <col min="10241" max="10241" width="12.125" style="81" customWidth="1"/>
    <col min="10242" max="10242" width="15.625" style="81" customWidth="1"/>
    <col min="10243" max="10243" width="10.875" style="81" customWidth="1"/>
    <col min="10244" max="10244" width="4.375" style="81" customWidth="1"/>
    <col min="10245" max="10245" width="12.125" style="81" customWidth="1"/>
    <col min="10246" max="10246" width="19.875" style="81" customWidth="1"/>
    <col min="10247" max="10247" width="9.5" style="81" customWidth="1"/>
    <col min="10248" max="10496" width="9" style="81"/>
    <col min="10497" max="10497" width="12.125" style="81" customWidth="1"/>
    <col min="10498" max="10498" width="15.625" style="81" customWidth="1"/>
    <col min="10499" max="10499" width="10.875" style="81" customWidth="1"/>
    <col min="10500" max="10500" width="4.375" style="81" customWidth="1"/>
    <col min="10501" max="10501" width="12.125" style="81" customWidth="1"/>
    <col min="10502" max="10502" width="19.875" style="81" customWidth="1"/>
    <col min="10503" max="10503" width="9.5" style="81" customWidth="1"/>
    <col min="10504" max="10752" width="9" style="81"/>
    <col min="10753" max="10753" width="12.125" style="81" customWidth="1"/>
    <col min="10754" max="10754" width="15.625" style="81" customWidth="1"/>
    <col min="10755" max="10755" width="10.875" style="81" customWidth="1"/>
    <col min="10756" max="10756" width="4.375" style="81" customWidth="1"/>
    <col min="10757" max="10757" width="12.125" style="81" customWidth="1"/>
    <col min="10758" max="10758" width="19.875" style="81" customWidth="1"/>
    <col min="10759" max="10759" width="9.5" style="81" customWidth="1"/>
    <col min="10760" max="11008" width="9" style="81"/>
    <col min="11009" max="11009" width="12.125" style="81" customWidth="1"/>
    <col min="11010" max="11010" width="15.625" style="81" customWidth="1"/>
    <col min="11011" max="11011" width="10.875" style="81" customWidth="1"/>
    <col min="11012" max="11012" width="4.375" style="81" customWidth="1"/>
    <col min="11013" max="11013" width="12.125" style="81" customWidth="1"/>
    <col min="11014" max="11014" width="19.875" style="81" customWidth="1"/>
    <col min="11015" max="11015" width="9.5" style="81" customWidth="1"/>
    <col min="11016" max="11264" width="9" style="81"/>
    <col min="11265" max="11265" width="12.125" style="81" customWidth="1"/>
    <col min="11266" max="11266" width="15.625" style="81" customWidth="1"/>
    <col min="11267" max="11267" width="10.875" style="81" customWidth="1"/>
    <col min="11268" max="11268" width="4.375" style="81" customWidth="1"/>
    <col min="11269" max="11269" width="12.125" style="81" customWidth="1"/>
    <col min="11270" max="11270" width="19.875" style="81" customWidth="1"/>
    <col min="11271" max="11271" width="9.5" style="81" customWidth="1"/>
    <col min="11272" max="11520" width="9" style="81"/>
    <col min="11521" max="11521" width="12.125" style="81" customWidth="1"/>
    <col min="11522" max="11522" width="15.625" style="81" customWidth="1"/>
    <col min="11523" max="11523" width="10.875" style="81" customWidth="1"/>
    <col min="11524" max="11524" width="4.375" style="81" customWidth="1"/>
    <col min="11525" max="11525" width="12.125" style="81" customWidth="1"/>
    <col min="11526" max="11526" width="19.875" style="81" customWidth="1"/>
    <col min="11527" max="11527" width="9.5" style="81" customWidth="1"/>
    <col min="11528" max="11776" width="9" style="81"/>
    <col min="11777" max="11777" width="12.125" style="81" customWidth="1"/>
    <col min="11778" max="11778" width="15.625" style="81" customWidth="1"/>
    <col min="11779" max="11779" width="10.875" style="81" customWidth="1"/>
    <col min="11780" max="11780" width="4.375" style="81" customWidth="1"/>
    <col min="11781" max="11781" width="12.125" style="81" customWidth="1"/>
    <col min="11782" max="11782" width="19.875" style="81" customWidth="1"/>
    <col min="11783" max="11783" width="9.5" style="81" customWidth="1"/>
    <col min="11784" max="12032" width="9" style="81"/>
    <col min="12033" max="12033" width="12.125" style="81" customWidth="1"/>
    <col min="12034" max="12034" width="15.625" style="81" customWidth="1"/>
    <col min="12035" max="12035" width="10.875" style="81" customWidth="1"/>
    <col min="12036" max="12036" width="4.375" style="81" customWidth="1"/>
    <col min="12037" max="12037" width="12.125" style="81" customWidth="1"/>
    <col min="12038" max="12038" width="19.875" style="81" customWidth="1"/>
    <col min="12039" max="12039" width="9.5" style="81" customWidth="1"/>
    <col min="12040" max="12288" width="9" style="81"/>
    <col min="12289" max="12289" width="12.125" style="81" customWidth="1"/>
    <col min="12290" max="12290" width="15.625" style="81" customWidth="1"/>
    <col min="12291" max="12291" width="10.875" style="81" customWidth="1"/>
    <col min="12292" max="12292" width="4.375" style="81" customWidth="1"/>
    <col min="12293" max="12293" width="12.125" style="81" customWidth="1"/>
    <col min="12294" max="12294" width="19.875" style="81" customWidth="1"/>
    <col min="12295" max="12295" width="9.5" style="81" customWidth="1"/>
    <col min="12296" max="12544" width="9" style="81"/>
    <col min="12545" max="12545" width="12.125" style="81" customWidth="1"/>
    <col min="12546" max="12546" width="15.625" style="81" customWidth="1"/>
    <col min="12547" max="12547" width="10.875" style="81" customWidth="1"/>
    <col min="12548" max="12548" width="4.375" style="81" customWidth="1"/>
    <col min="12549" max="12549" width="12.125" style="81" customWidth="1"/>
    <col min="12550" max="12550" width="19.875" style="81" customWidth="1"/>
    <col min="12551" max="12551" width="9.5" style="81" customWidth="1"/>
    <col min="12552" max="12800" width="9" style="81"/>
    <col min="12801" max="12801" width="12.125" style="81" customWidth="1"/>
    <col min="12802" max="12802" width="15.625" style="81" customWidth="1"/>
    <col min="12803" max="12803" width="10.875" style="81" customWidth="1"/>
    <col min="12804" max="12804" width="4.375" style="81" customWidth="1"/>
    <col min="12805" max="12805" width="12.125" style="81" customWidth="1"/>
    <col min="12806" max="12806" width="19.875" style="81" customWidth="1"/>
    <col min="12807" max="12807" width="9.5" style="81" customWidth="1"/>
    <col min="12808" max="13056" width="9" style="81"/>
    <col min="13057" max="13057" width="12.125" style="81" customWidth="1"/>
    <col min="13058" max="13058" width="15.625" style="81" customWidth="1"/>
    <col min="13059" max="13059" width="10.875" style="81" customWidth="1"/>
    <col min="13060" max="13060" width="4.375" style="81" customWidth="1"/>
    <col min="13061" max="13061" width="12.125" style="81" customWidth="1"/>
    <col min="13062" max="13062" width="19.875" style="81" customWidth="1"/>
    <col min="13063" max="13063" width="9.5" style="81" customWidth="1"/>
    <col min="13064" max="13312" width="9" style="81"/>
    <col min="13313" max="13313" width="12.125" style="81" customWidth="1"/>
    <col min="13314" max="13314" width="15.625" style="81" customWidth="1"/>
    <col min="13315" max="13315" width="10.875" style="81" customWidth="1"/>
    <col min="13316" max="13316" width="4.375" style="81" customWidth="1"/>
    <col min="13317" max="13317" width="12.125" style="81" customWidth="1"/>
    <col min="13318" max="13318" width="19.875" style="81" customWidth="1"/>
    <col min="13319" max="13319" width="9.5" style="81" customWidth="1"/>
    <col min="13320" max="13568" width="9" style="81"/>
    <col min="13569" max="13569" width="12.125" style="81" customWidth="1"/>
    <col min="13570" max="13570" width="15.625" style="81" customWidth="1"/>
    <col min="13571" max="13571" width="10.875" style="81" customWidth="1"/>
    <col min="13572" max="13572" width="4.375" style="81" customWidth="1"/>
    <col min="13573" max="13573" width="12.125" style="81" customWidth="1"/>
    <col min="13574" max="13574" width="19.875" style="81" customWidth="1"/>
    <col min="13575" max="13575" width="9.5" style="81" customWidth="1"/>
    <col min="13576" max="13824" width="9" style="81"/>
    <col min="13825" max="13825" width="12.125" style="81" customWidth="1"/>
    <col min="13826" max="13826" width="15.625" style="81" customWidth="1"/>
    <col min="13827" max="13827" width="10.875" style="81" customWidth="1"/>
    <col min="13828" max="13828" width="4.375" style="81" customWidth="1"/>
    <col min="13829" max="13829" width="12.125" style="81" customWidth="1"/>
    <col min="13830" max="13830" width="19.875" style="81" customWidth="1"/>
    <col min="13831" max="13831" width="9.5" style="81" customWidth="1"/>
    <col min="13832" max="14080" width="9" style="81"/>
    <col min="14081" max="14081" width="12.125" style="81" customWidth="1"/>
    <col min="14082" max="14082" width="15.625" style="81" customWidth="1"/>
    <col min="14083" max="14083" width="10.875" style="81" customWidth="1"/>
    <col min="14084" max="14084" width="4.375" style="81" customWidth="1"/>
    <col min="14085" max="14085" width="12.125" style="81" customWidth="1"/>
    <col min="14086" max="14086" width="19.875" style="81" customWidth="1"/>
    <col min="14087" max="14087" width="9.5" style="81" customWidth="1"/>
    <col min="14088" max="14336" width="9" style="81"/>
    <col min="14337" max="14337" width="12.125" style="81" customWidth="1"/>
    <col min="14338" max="14338" width="15.625" style="81" customWidth="1"/>
    <col min="14339" max="14339" width="10.875" style="81" customWidth="1"/>
    <col min="14340" max="14340" width="4.375" style="81" customWidth="1"/>
    <col min="14341" max="14341" width="12.125" style="81" customWidth="1"/>
    <col min="14342" max="14342" width="19.875" style="81" customWidth="1"/>
    <col min="14343" max="14343" width="9.5" style="81" customWidth="1"/>
    <col min="14344" max="14592" width="9" style="81"/>
    <col min="14593" max="14593" width="12.125" style="81" customWidth="1"/>
    <col min="14594" max="14594" width="15.625" style="81" customWidth="1"/>
    <col min="14595" max="14595" width="10.875" style="81" customWidth="1"/>
    <col min="14596" max="14596" width="4.375" style="81" customWidth="1"/>
    <col min="14597" max="14597" width="12.125" style="81" customWidth="1"/>
    <col min="14598" max="14598" width="19.875" style="81" customWidth="1"/>
    <col min="14599" max="14599" width="9.5" style="81" customWidth="1"/>
    <col min="14600" max="14848" width="9" style="81"/>
    <col min="14849" max="14849" width="12.125" style="81" customWidth="1"/>
    <col min="14850" max="14850" width="15.625" style="81" customWidth="1"/>
    <col min="14851" max="14851" width="10.875" style="81" customWidth="1"/>
    <col min="14852" max="14852" width="4.375" style="81" customWidth="1"/>
    <col min="14853" max="14853" width="12.125" style="81" customWidth="1"/>
    <col min="14854" max="14854" width="19.875" style="81" customWidth="1"/>
    <col min="14855" max="14855" width="9.5" style="81" customWidth="1"/>
    <col min="14856" max="15104" width="9" style="81"/>
    <col min="15105" max="15105" width="12.125" style="81" customWidth="1"/>
    <col min="15106" max="15106" width="15.625" style="81" customWidth="1"/>
    <col min="15107" max="15107" width="10.875" style="81" customWidth="1"/>
    <col min="15108" max="15108" width="4.375" style="81" customWidth="1"/>
    <col min="15109" max="15109" width="12.125" style="81" customWidth="1"/>
    <col min="15110" max="15110" width="19.875" style="81" customWidth="1"/>
    <col min="15111" max="15111" width="9.5" style="81" customWidth="1"/>
    <col min="15112" max="15360" width="9" style="81"/>
    <col min="15361" max="15361" width="12.125" style="81" customWidth="1"/>
    <col min="15362" max="15362" width="15.625" style="81" customWidth="1"/>
    <col min="15363" max="15363" width="10.875" style="81" customWidth="1"/>
    <col min="15364" max="15364" width="4.375" style="81" customWidth="1"/>
    <col min="15365" max="15365" width="12.125" style="81" customWidth="1"/>
    <col min="15366" max="15366" width="19.875" style="81" customWidth="1"/>
    <col min="15367" max="15367" width="9.5" style="81" customWidth="1"/>
    <col min="15368" max="15616" width="9" style="81"/>
    <col min="15617" max="15617" width="12.125" style="81" customWidth="1"/>
    <col min="15618" max="15618" width="15.625" style="81" customWidth="1"/>
    <col min="15619" max="15619" width="10.875" style="81" customWidth="1"/>
    <col min="15620" max="15620" width="4.375" style="81" customWidth="1"/>
    <col min="15621" max="15621" width="12.125" style="81" customWidth="1"/>
    <col min="15622" max="15622" width="19.875" style="81" customWidth="1"/>
    <col min="15623" max="15623" width="9.5" style="81" customWidth="1"/>
    <col min="15624" max="15872" width="9" style="81"/>
    <col min="15873" max="15873" width="12.125" style="81" customWidth="1"/>
    <col min="15874" max="15874" width="15.625" style="81" customWidth="1"/>
    <col min="15875" max="15875" width="10.875" style="81" customWidth="1"/>
    <col min="15876" max="15876" width="4.375" style="81" customWidth="1"/>
    <col min="15877" max="15877" width="12.125" style="81" customWidth="1"/>
    <col min="15878" max="15878" width="19.875" style="81" customWidth="1"/>
    <col min="15879" max="15879" width="9.5" style="81" customWidth="1"/>
    <col min="15880" max="16128" width="9" style="81"/>
    <col min="16129" max="16129" width="12.125" style="81" customWidth="1"/>
    <col min="16130" max="16130" width="15.625" style="81" customWidth="1"/>
    <col min="16131" max="16131" width="10.875" style="81" customWidth="1"/>
    <col min="16132" max="16132" width="4.375" style="81" customWidth="1"/>
    <col min="16133" max="16133" width="12.125" style="81" customWidth="1"/>
    <col min="16134" max="16134" width="19.875" style="81" customWidth="1"/>
    <col min="16135" max="16135" width="9.5" style="81" customWidth="1"/>
    <col min="16136" max="16384" width="9" style="81"/>
  </cols>
  <sheetData>
    <row r="1" spans="1:7" x14ac:dyDescent="0.15">
      <c r="A1" s="265"/>
      <c r="B1" s="265"/>
      <c r="C1" s="265"/>
      <c r="D1" s="265"/>
      <c r="E1" s="265"/>
      <c r="F1" s="265"/>
      <c r="G1" s="265"/>
    </row>
    <row r="2" spans="1:7" ht="27" customHeight="1" x14ac:dyDescent="0.15">
      <c r="A2" s="244"/>
      <c r="B2" s="244"/>
      <c r="C2" s="244"/>
      <c r="D2" s="244"/>
      <c r="E2" s="489"/>
      <c r="F2" s="489"/>
      <c r="G2" s="490"/>
    </row>
    <row r="3" spans="1:7" ht="24" customHeight="1" x14ac:dyDescent="0.15">
      <c r="A3" s="244"/>
      <c r="B3" s="244"/>
      <c r="C3" s="244"/>
      <c r="D3" s="244"/>
      <c r="E3" s="452"/>
      <c r="F3" s="452"/>
      <c r="G3" s="491"/>
    </row>
    <row r="4" spans="1:7" s="16" customFormat="1" x14ac:dyDescent="0.15">
      <c r="A4" s="244"/>
      <c r="B4" s="244"/>
      <c r="C4" s="244"/>
      <c r="D4" s="244"/>
      <c r="E4" s="263"/>
      <c r="F4" s="263"/>
      <c r="G4" s="264"/>
    </row>
    <row r="5" spans="1:7" ht="27" customHeight="1" x14ac:dyDescent="0.15">
      <c r="A5" s="522" t="s">
        <v>234</v>
      </c>
      <c r="B5" s="522"/>
      <c r="C5" s="522"/>
      <c r="D5" s="522"/>
      <c r="E5" s="522"/>
      <c r="F5" s="522"/>
      <c r="G5" s="522"/>
    </row>
    <row r="6" spans="1:7" s="83" customFormat="1" ht="22.5" customHeight="1" x14ac:dyDescent="0.15">
      <c r="A6" s="300"/>
      <c r="B6" s="301"/>
      <c r="C6" s="301"/>
      <c r="D6" s="301"/>
      <c r="E6" s="301"/>
      <c r="F6" s="301"/>
      <c r="G6" s="301"/>
    </row>
    <row r="7" spans="1:7" s="83" customFormat="1" ht="26.25" customHeight="1" x14ac:dyDescent="0.15">
      <c r="A7" s="300"/>
      <c r="B7" s="301"/>
      <c r="C7" s="301"/>
      <c r="D7" s="301"/>
      <c r="E7" s="301"/>
      <c r="F7" s="301"/>
      <c r="G7" s="301"/>
    </row>
    <row r="8" spans="1:7" s="83" customFormat="1" ht="14.25" x14ac:dyDescent="0.15">
      <c r="A8" s="300" t="s">
        <v>43</v>
      </c>
      <c r="B8" s="301"/>
      <c r="C8" s="301"/>
      <c r="D8" s="301"/>
      <c r="E8" s="301"/>
      <c r="F8" s="301"/>
      <c r="G8" s="301"/>
    </row>
    <row r="9" spans="1:7" s="83" customFormat="1" ht="14.25" x14ac:dyDescent="0.15">
      <c r="A9" s="300"/>
      <c r="B9" s="301"/>
      <c r="C9" s="301"/>
      <c r="D9" s="301"/>
      <c r="E9" s="301"/>
      <c r="F9" s="301"/>
      <c r="G9" s="301"/>
    </row>
    <row r="10" spans="1:7" s="83" customFormat="1" ht="14.25" x14ac:dyDescent="0.15">
      <c r="A10" s="300"/>
      <c r="B10" s="301"/>
      <c r="C10" s="301"/>
      <c r="D10" s="301"/>
      <c r="E10" s="301"/>
      <c r="F10" s="301"/>
      <c r="G10" s="301"/>
    </row>
    <row r="11" spans="1:7" s="83" customFormat="1" ht="18.75" customHeight="1" x14ac:dyDescent="0.15">
      <c r="A11" s="300"/>
      <c r="B11" s="300"/>
      <c r="C11" s="300"/>
      <c r="D11" s="300"/>
      <c r="E11" s="302" t="s">
        <v>44</v>
      </c>
      <c r="F11" s="301"/>
      <c r="G11" s="300"/>
    </row>
    <row r="12" spans="1:7" s="83" customFormat="1" ht="9.9499999999999993" customHeight="1" x14ac:dyDescent="0.15">
      <c r="A12" s="300"/>
      <c r="B12" s="300"/>
      <c r="C12" s="300"/>
      <c r="D12" s="300"/>
      <c r="E12" s="302"/>
      <c r="F12" s="301"/>
      <c r="G12" s="300"/>
    </row>
    <row r="13" spans="1:7" s="83" customFormat="1" ht="18.75" customHeight="1" x14ac:dyDescent="0.15">
      <c r="A13" s="300"/>
      <c r="B13" s="301"/>
      <c r="C13" s="303" t="s">
        <v>2</v>
      </c>
      <c r="D13" s="303"/>
      <c r="E13" s="302" t="s">
        <v>45</v>
      </c>
      <c r="F13" s="301"/>
      <c r="G13" s="300"/>
    </row>
    <row r="14" spans="1:7" s="83" customFormat="1" ht="9.9499999999999993" customHeight="1" x14ac:dyDescent="0.15">
      <c r="A14" s="300"/>
      <c r="B14" s="301"/>
      <c r="C14" s="303"/>
      <c r="D14" s="303"/>
      <c r="E14" s="302"/>
      <c r="F14" s="301"/>
      <c r="G14" s="300"/>
    </row>
    <row r="15" spans="1:7" s="83" customFormat="1" ht="19.5" customHeight="1" x14ac:dyDescent="0.15">
      <c r="A15" s="300"/>
      <c r="B15" s="300"/>
      <c r="C15" s="300"/>
      <c r="D15" s="300"/>
      <c r="E15" s="523" t="s">
        <v>65</v>
      </c>
      <c r="F15" s="301"/>
      <c r="G15" s="304" t="s">
        <v>5</v>
      </c>
    </row>
    <row r="16" spans="1:7" s="83" customFormat="1" ht="14.25" x14ac:dyDescent="0.15">
      <c r="A16" s="300"/>
      <c r="B16" s="301"/>
      <c r="C16" s="301"/>
      <c r="D16" s="301"/>
      <c r="E16" s="523"/>
      <c r="F16" s="301"/>
      <c r="G16" s="301"/>
    </row>
    <row r="17" spans="1:7" s="83" customFormat="1" ht="33" customHeight="1" x14ac:dyDescent="0.15">
      <c r="A17" s="300"/>
      <c r="B17" s="300"/>
      <c r="C17" s="300"/>
      <c r="D17" s="300"/>
      <c r="E17" s="300"/>
      <c r="F17" s="300"/>
      <c r="G17" s="301"/>
    </row>
    <row r="18" spans="1:7" s="83" customFormat="1" ht="36.950000000000003" customHeight="1" x14ac:dyDescent="0.15">
      <c r="A18" s="107"/>
      <c r="B18" s="35" t="s">
        <v>82</v>
      </c>
      <c r="C18" s="534" t="s">
        <v>47</v>
      </c>
      <c r="D18" s="534"/>
      <c r="E18" s="35" t="s">
        <v>83</v>
      </c>
      <c r="F18" s="35" t="s">
        <v>74</v>
      </c>
    </row>
    <row r="19" spans="1:7" ht="36.950000000000003" customHeight="1" x14ac:dyDescent="0.15">
      <c r="A19" s="107"/>
      <c r="B19" s="112" t="s">
        <v>50</v>
      </c>
      <c r="C19" s="113">
        <v>1702</v>
      </c>
      <c r="D19" s="114" t="s">
        <v>12</v>
      </c>
      <c r="E19" s="306"/>
      <c r="F19" s="307"/>
    </row>
    <row r="20" spans="1:7" ht="36.950000000000003" customHeight="1" x14ac:dyDescent="0.15">
      <c r="A20" s="107"/>
      <c r="B20" s="112" t="s">
        <v>51</v>
      </c>
      <c r="C20" s="115">
        <v>2002</v>
      </c>
      <c r="D20" s="116" t="s">
        <v>12</v>
      </c>
      <c r="E20" s="306"/>
      <c r="F20" s="307"/>
    </row>
    <row r="21" spans="1:7" ht="36" customHeight="1" x14ac:dyDescent="0.15">
      <c r="A21" s="107"/>
      <c r="B21" s="35" t="s">
        <v>53</v>
      </c>
      <c r="C21" s="535"/>
      <c r="D21" s="536"/>
      <c r="E21" s="308"/>
      <c r="F21" s="307"/>
    </row>
    <row r="22" spans="1:7" ht="24" customHeight="1" x14ac:dyDescent="0.15"/>
    <row r="23" spans="1:7" ht="24" customHeight="1" x14ac:dyDescent="0.15">
      <c r="A23" s="107" t="s">
        <v>21</v>
      </c>
      <c r="B23" s="110"/>
      <c r="C23" s="110"/>
      <c r="D23" s="110"/>
      <c r="E23" s="110"/>
    </row>
    <row r="28" spans="1:7" ht="24" customHeight="1" x14ac:dyDescent="0.15"/>
    <row r="29" spans="1:7" ht="24" customHeight="1" x14ac:dyDescent="0.15">
      <c r="A29" s="107"/>
      <c r="B29" s="108"/>
      <c r="C29" s="108"/>
      <c r="D29" s="108"/>
      <c r="E29" s="108"/>
      <c r="F29" s="108"/>
    </row>
    <row r="30" spans="1:7" x14ac:dyDescent="0.15">
      <c r="A30" s="460" t="s">
        <v>23</v>
      </c>
      <c r="B30" s="460"/>
      <c r="C30" s="11"/>
      <c r="D30" s="11"/>
      <c r="E30" s="11"/>
      <c r="F30" s="11"/>
      <c r="G30" s="11"/>
    </row>
    <row r="31" spans="1:7" ht="6.95" customHeight="1" x14ac:dyDescent="0.15">
      <c r="A31" s="64"/>
      <c r="B31" s="64"/>
      <c r="C31" s="64"/>
      <c r="D31" s="64"/>
      <c r="E31" s="64"/>
      <c r="F31" s="64"/>
      <c r="G31" s="64"/>
    </row>
    <row r="32" spans="1:7" x14ac:dyDescent="0.15">
      <c r="A32" s="1"/>
      <c r="B32" s="12"/>
      <c r="C32" s="64"/>
      <c r="D32" s="64"/>
      <c r="E32" s="64"/>
      <c r="F32" s="64"/>
      <c r="G32" s="64"/>
    </row>
    <row r="33" spans="1:7" ht="15" customHeight="1" x14ac:dyDescent="0.15">
      <c r="A33" s="1"/>
      <c r="B33" s="14"/>
      <c r="C33" s="1"/>
      <c r="D33" s="1"/>
      <c r="E33" s="1"/>
      <c r="F33" s="64"/>
      <c r="G33" s="64"/>
    </row>
    <row r="34" spans="1:7" ht="15" customHeight="1" x14ac:dyDescent="0.15">
      <c r="A34" s="1"/>
      <c r="B34" s="14"/>
      <c r="C34" s="1"/>
      <c r="D34" s="1"/>
      <c r="E34" s="1"/>
      <c r="F34" s="64"/>
      <c r="G34" s="64"/>
    </row>
    <row r="35" spans="1:7" ht="15" customHeight="1" x14ac:dyDescent="0.15">
      <c r="A35" s="1"/>
      <c r="B35" s="14"/>
      <c r="C35" s="1"/>
      <c r="D35" s="1"/>
      <c r="E35" s="1"/>
      <c r="F35" s="64"/>
      <c r="G35" s="64"/>
    </row>
    <row r="36" spans="1:7" ht="15" customHeight="1" x14ac:dyDescent="0.15">
      <c r="A36" s="1"/>
      <c r="B36" s="14"/>
      <c r="C36" s="1"/>
      <c r="D36" s="1"/>
      <c r="E36" s="1"/>
      <c r="F36" s="64"/>
      <c r="G36" s="64"/>
    </row>
    <row r="37" spans="1:7" ht="15" customHeight="1" x14ac:dyDescent="0.15">
      <c r="A37" s="1"/>
      <c r="B37" s="14"/>
      <c r="C37" s="1"/>
      <c r="D37" s="1"/>
      <c r="E37" s="1"/>
      <c r="F37" s="64"/>
      <c r="G37" s="64"/>
    </row>
    <row r="38" spans="1:7" ht="15" customHeight="1" x14ac:dyDescent="0.15">
      <c r="A38" s="1"/>
      <c r="B38" s="1"/>
      <c r="C38" s="1"/>
      <c r="D38" s="1"/>
      <c r="E38" s="1"/>
      <c r="F38" s="1"/>
      <c r="G38" s="64"/>
    </row>
    <row r="39" spans="1:7" x14ac:dyDescent="0.15">
      <c r="A39" s="64"/>
      <c r="B39" s="64"/>
      <c r="C39" s="64"/>
      <c r="D39" s="64"/>
      <c r="E39" s="64"/>
      <c r="F39" s="64"/>
      <c r="G39" s="64"/>
    </row>
    <row r="40" spans="1:7" x14ac:dyDescent="0.15">
      <c r="A40" s="64"/>
      <c r="B40" s="64"/>
      <c r="C40" s="64"/>
      <c r="D40" s="64"/>
      <c r="E40" s="64"/>
      <c r="F40" s="64"/>
      <c r="G40" s="15" t="s">
        <v>84</v>
      </c>
    </row>
  </sheetData>
  <sheetProtection sheet="1" objects="1" scenarios="1"/>
  <mergeCells count="7">
    <mergeCell ref="A30:B30"/>
    <mergeCell ref="E2:G2"/>
    <mergeCell ref="E3:G3"/>
    <mergeCell ref="A5:G5"/>
    <mergeCell ref="E15:E16"/>
    <mergeCell ref="C18:D18"/>
    <mergeCell ref="C21:D21"/>
  </mergeCells>
  <phoneticPr fontId="1"/>
  <printOptions horizontalCentered="1"/>
  <pageMargins left="0.59055118110236227" right="0.59055118110236227" top="0.39370078740157483" bottom="0.39370078740157483" header="0.43307086614173229"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IR41"/>
  <sheetViews>
    <sheetView view="pageBreakPreview" zoomScale="55" zoomScaleNormal="100" zoomScaleSheetLayoutView="55" workbookViewId="0">
      <selection activeCell="C20" sqref="C20:C23"/>
    </sheetView>
  </sheetViews>
  <sheetFormatPr defaultRowHeight="13.5" x14ac:dyDescent="0.15"/>
  <cols>
    <col min="1" max="1" width="4.5" style="66" customWidth="1"/>
    <col min="2" max="2" width="27.5" style="66" customWidth="1"/>
    <col min="3" max="3" width="11" style="66" customWidth="1"/>
    <col min="4" max="4" width="4.5" style="66" customWidth="1"/>
    <col min="5" max="5" width="14.375" style="66" customWidth="1"/>
    <col min="6" max="6" width="18.875" style="66" customWidth="1"/>
    <col min="7" max="252" width="9" style="66"/>
    <col min="253" max="256" width="9" style="16"/>
    <col min="257" max="257" width="4.5" style="16" customWidth="1"/>
    <col min="258" max="258" width="27.5" style="16" customWidth="1"/>
    <col min="259" max="259" width="11" style="16" customWidth="1"/>
    <col min="260" max="260" width="4.5" style="16" customWidth="1"/>
    <col min="261" max="261" width="14.375" style="16" customWidth="1"/>
    <col min="262" max="262" width="18.875" style="16" customWidth="1"/>
    <col min="263" max="512" width="9" style="16"/>
    <col min="513" max="513" width="4.5" style="16" customWidth="1"/>
    <col min="514" max="514" width="27.5" style="16" customWidth="1"/>
    <col min="515" max="515" width="11" style="16" customWidth="1"/>
    <col min="516" max="516" width="4.5" style="16" customWidth="1"/>
    <col min="517" max="517" width="14.375" style="16" customWidth="1"/>
    <col min="518" max="518" width="18.875" style="16" customWidth="1"/>
    <col min="519" max="768" width="9" style="16"/>
    <col min="769" max="769" width="4.5" style="16" customWidth="1"/>
    <col min="770" max="770" width="27.5" style="16" customWidth="1"/>
    <col min="771" max="771" width="11" style="16" customWidth="1"/>
    <col min="772" max="772" width="4.5" style="16" customWidth="1"/>
    <col min="773" max="773" width="14.375" style="16" customWidth="1"/>
    <col min="774" max="774" width="18.875" style="16" customWidth="1"/>
    <col min="775" max="1024" width="9" style="16"/>
    <col min="1025" max="1025" width="4.5" style="16" customWidth="1"/>
    <col min="1026" max="1026" width="27.5" style="16" customWidth="1"/>
    <col min="1027" max="1027" width="11" style="16" customWidth="1"/>
    <col min="1028" max="1028" width="4.5" style="16" customWidth="1"/>
    <col min="1029" max="1029" width="14.375" style="16" customWidth="1"/>
    <col min="1030" max="1030" width="18.875" style="16" customWidth="1"/>
    <col min="1031" max="1280" width="9" style="16"/>
    <col min="1281" max="1281" width="4.5" style="16" customWidth="1"/>
    <col min="1282" max="1282" width="27.5" style="16" customWidth="1"/>
    <col min="1283" max="1283" width="11" style="16" customWidth="1"/>
    <col min="1284" max="1284" width="4.5" style="16" customWidth="1"/>
    <col min="1285" max="1285" width="14.375" style="16" customWidth="1"/>
    <col min="1286" max="1286" width="18.875" style="16" customWidth="1"/>
    <col min="1287" max="1536" width="9" style="16"/>
    <col min="1537" max="1537" width="4.5" style="16" customWidth="1"/>
    <col min="1538" max="1538" width="27.5" style="16" customWidth="1"/>
    <col min="1539" max="1539" width="11" style="16" customWidth="1"/>
    <col min="1540" max="1540" width="4.5" style="16" customWidth="1"/>
    <col min="1541" max="1541" width="14.375" style="16" customWidth="1"/>
    <col min="1542" max="1542" width="18.875" style="16" customWidth="1"/>
    <col min="1543" max="1792" width="9" style="16"/>
    <col min="1793" max="1793" width="4.5" style="16" customWidth="1"/>
    <col min="1794" max="1794" width="27.5" style="16" customWidth="1"/>
    <col min="1795" max="1795" width="11" style="16" customWidth="1"/>
    <col min="1796" max="1796" width="4.5" style="16" customWidth="1"/>
    <col min="1797" max="1797" width="14.375" style="16" customWidth="1"/>
    <col min="1798" max="1798" width="18.875" style="16" customWidth="1"/>
    <col min="1799" max="2048" width="9" style="16"/>
    <col min="2049" max="2049" width="4.5" style="16" customWidth="1"/>
    <col min="2050" max="2050" width="27.5" style="16" customWidth="1"/>
    <col min="2051" max="2051" width="11" style="16" customWidth="1"/>
    <col min="2052" max="2052" width="4.5" style="16" customWidth="1"/>
    <col min="2053" max="2053" width="14.375" style="16" customWidth="1"/>
    <col min="2054" max="2054" width="18.875" style="16" customWidth="1"/>
    <col min="2055" max="2304" width="9" style="16"/>
    <col min="2305" max="2305" width="4.5" style="16" customWidth="1"/>
    <col min="2306" max="2306" width="27.5" style="16" customWidth="1"/>
    <col min="2307" max="2307" width="11" style="16" customWidth="1"/>
    <col min="2308" max="2308" width="4.5" style="16" customWidth="1"/>
    <col min="2309" max="2309" width="14.375" style="16" customWidth="1"/>
    <col min="2310" max="2310" width="18.875" style="16" customWidth="1"/>
    <col min="2311" max="2560" width="9" style="16"/>
    <col min="2561" max="2561" width="4.5" style="16" customWidth="1"/>
    <col min="2562" max="2562" width="27.5" style="16" customWidth="1"/>
    <col min="2563" max="2563" width="11" style="16" customWidth="1"/>
    <col min="2564" max="2564" width="4.5" style="16" customWidth="1"/>
    <col min="2565" max="2565" width="14.375" style="16" customWidth="1"/>
    <col min="2566" max="2566" width="18.875" style="16" customWidth="1"/>
    <col min="2567" max="2816" width="9" style="16"/>
    <col min="2817" max="2817" width="4.5" style="16" customWidth="1"/>
    <col min="2818" max="2818" width="27.5" style="16" customWidth="1"/>
    <col min="2819" max="2819" width="11" style="16" customWidth="1"/>
    <col min="2820" max="2820" width="4.5" style="16" customWidth="1"/>
    <col min="2821" max="2821" width="14.375" style="16" customWidth="1"/>
    <col min="2822" max="2822" width="18.875" style="16" customWidth="1"/>
    <col min="2823" max="3072" width="9" style="16"/>
    <col min="3073" max="3073" width="4.5" style="16" customWidth="1"/>
    <col min="3074" max="3074" width="27.5" style="16" customWidth="1"/>
    <col min="3075" max="3075" width="11" style="16" customWidth="1"/>
    <col min="3076" max="3076" width="4.5" style="16" customWidth="1"/>
    <col min="3077" max="3077" width="14.375" style="16" customWidth="1"/>
    <col min="3078" max="3078" width="18.875" style="16" customWidth="1"/>
    <col min="3079" max="3328" width="9" style="16"/>
    <col min="3329" max="3329" width="4.5" style="16" customWidth="1"/>
    <col min="3330" max="3330" width="27.5" style="16" customWidth="1"/>
    <col min="3331" max="3331" width="11" style="16" customWidth="1"/>
    <col min="3332" max="3332" width="4.5" style="16" customWidth="1"/>
    <col min="3333" max="3333" width="14.375" style="16" customWidth="1"/>
    <col min="3334" max="3334" width="18.875" style="16" customWidth="1"/>
    <col min="3335" max="3584" width="9" style="16"/>
    <col min="3585" max="3585" width="4.5" style="16" customWidth="1"/>
    <col min="3586" max="3586" width="27.5" style="16" customWidth="1"/>
    <col min="3587" max="3587" width="11" style="16" customWidth="1"/>
    <col min="3588" max="3588" width="4.5" style="16" customWidth="1"/>
    <col min="3589" max="3589" width="14.375" style="16" customWidth="1"/>
    <col min="3590" max="3590" width="18.875" style="16" customWidth="1"/>
    <col min="3591" max="3840" width="9" style="16"/>
    <col min="3841" max="3841" width="4.5" style="16" customWidth="1"/>
    <col min="3842" max="3842" width="27.5" style="16" customWidth="1"/>
    <col min="3843" max="3843" width="11" style="16" customWidth="1"/>
    <col min="3844" max="3844" width="4.5" style="16" customWidth="1"/>
    <col min="3845" max="3845" width="14.375" style="16" customWidth="1"/>
    <col min="3846" max="3846" width="18.875" style="16" customWidth="1"/>
    <col min="3847" max="4096" width="9" style="16"/>
    <col min="4097" max="4097" width="4.5" style="16" customWidth="1"/>
    <col min="4098" max="4098" width="27.5" style="16" customWidth="1"/>
    <col min="4099" max="4099" width="11" style="16" customWidth="1"/>
    <col min="4100" max="4100" width="4.5" style="16" customWidth="1"/>
    <col min="4101" max="4101" width="14.375" style="16" customWidth="1"/>
    <col min="4102" max="4102" width="18.875" style="16" customWidth="1"/>
    <col min="4103" max="4352" width="9" style="16"/>
    <col min="4353" max="4353" width="4.5" style="16" customWidth="1"/>
    <col min="4354" max="4354" width="27.5" style="16" customWidth="1"/>
    <col min="4355" max="4355" width="11" style="16" customWidth="1"/>
    <col min="4356" max="4356" width="4.5" style="16" customWidth="1"/>
    <col min="4357" max="4357" width="14.375" style="16" customWidth="1"/>
    <col min="4358" max="4358" width="18.875" style="16" customWidth="1"/>
    <col min="4359" max="4608" width="9" style="16"/>
    <col min="4609" max="4609" width="4.5" style="16" customWidth="1"/>
    <col min="4610" max="4610" width="27.5" style="16" customWidth="1"/>
    <col min="4611" max="4611" width="11" style="16" customWidth="1"/>
    <col min="4612" max="4612" width="4.5" style="16" customWidth="1"/>
    <col min="4613" max="4613" width="14.375" style="16" customWidth="1"/>
    <col min="4614" max="4614" width="18.875" style="16" customWidth="1"/>
    <col min="4615" max="4864" width="9" style="16"/>
    <col min="4865" max="4865" width="4.5" style="16" customWidth="1"/>
    <col min="4866" max="4866" width="27.5" style="16" customWidth="1"/>
    <col min="4867" max="4867" width="11" style="16" customWidth="1"/>
    <col min="4868" max="4868" width="4.5" style="16" customWidth="1"/>
    <col min="4869" max="4869" width="14.375" style="16" customWidth="1"/>
    <col min="4870" max="4870" width="18.875" style="16" customWidth="1"/>
    <col min="4871" max="5120" width="9" style="16"/>
    <col min="5121" max="5121" width="4.5" style="16" customWidth="1"/>
    <col min="5122" max="5122" width="27.5" style="16" customWidth="1"/>
    <col min="5123" max="5123" width="11" style="16" customWidth="1"/>
    <col min="5124" max="5124" width="4.5" style="16" customWidth="1"/>
    <col min="5125" max="5125" width="14.375" style="16" customWidth="1"/>
    <col min="5126" max="5126" width="18.875" style="16" customWidth="1"/>
    <col min="5127" max="5376" width="9" style="16"/>
    <col min="5377" max="5377" width="4.5" style="16" customWidth="1"/>
    <col min="5378" max="5378" width="27.5" style="16" customWidth="1"/>
    <col min="5379" max="5379" width="11" style="16" customWidth="1"/>
    <col min="5380" max="5380" width="4.5" style="16" customWidth="1"/>
    <col min="5381" max="5381" width="14.375" style="16" customWidth="1"/>
    <col min="5382" max="5382" width="18.875" style="16" customWidth="1"/>
    <col min="5383" max="5632" width="9" style="16"/>
    <col min="5633" max="5633" width="4.5" style="16" customWidth="1"/>
    <col min="5634" max="5634" width="27.5" style="16" customWidth="1"/>
    <col min="5635" max="5635" width="11" style="16" customWidth="1"/>
    <col min="5636" max="5636" width="4.5" style="16" customWidth="1"/>
    <col min="5637" max="5637" width="14.375" style="16" customWidth="1"/>
    <col min="5638" max="5638" width="18.875" style="16" customWidth="1"/>
    <col min="5639" max="5888" width="9" style="16"/>
    <col min="5889" max="5889" width="4.5" style="16" customWidth="1"/>
    <col min="5890" max="5890" width="27.5" style="16" customWidth="1"/>
    <col min="5891" max="5891" width="11" style="16" customWidth="1"/>
    <col min="5892" max="5892" width="4.5" style="16" customWidth="1"/>
    <col min="5893" max="5893" width="14.375" style="16" customWidth="1"/>
    <col min="5894" max="5894" width="18.875" style="16" customWidth="1"/>
    <col min="5895" max="6144" width="9" style="16"/>
    <col min="6145" max="6145" width="4.5" style="16" customWidth="1"/>
    <col min="6146" max="6146" width="27.5" style="16" customWidth="1"/>
    <col min="6147" max="6147" width="11" style="16" customWidth="1"/>
    <col min="6148" max="6148" width="4.5" style="16" customWidth="1"/>
    <col min="6149" max="6149" width="14.375" style="16" customWidth="1"/>
    <col min="6150" max="6150" width="18.875" style="16" customWidth="1"/>
    <col min="6151" max="6400" width="9" style="16"/>
    <col min="6401" max="6401" width="4.5" style="16" customWidth="1"/>
    <col min="6402" max="6402" width="27.5" style="16" customWidth="1"/>
    <col min="6403" max="6403" width="11" style="16" customWidth="1"/>
    <col min="6404" max="6404" width="4.5" style="16" customWidth="1"/>
    <col min="6405" max="6405" width="14.375" style="16" customWidth="1"/>
    <col min="6406" max="6406" width="18.875" style="16" customWidth="1"/>
    <col min="6407" max="6656" width="9" style="16"/>
    <col min="6657" max="6657" width="4.5" style="16" customWidth="1"/>
    <col min="6658" max="6658" width="27.5" style="16" customWidth="1"/>
    <col min="6659" max="6659" width="11" style="16" customWidth="1"/>
    <col min="6660" max="6660" width="4.5" style="16" customWidth="1"/>
    <col min="6661" max="6661" width="14.375" style="16" customWidth="1"/>
    <col min="6662" max="6662" width="18.875" style="16" customWidth="1"/>
    <col min="6663" max="6912" width="9" style="16"/>
    <col min="6913" max="6913" width="4.5" style="16" customWidth="1"/>
    <col min="6914" max="6914" width="27.5" style="16" customWidth="1"/>
    <col min="6915" max="6915" width="11" style="16" customWidth="1"/>
    <col min="6916" max="6916" width="4.5" style="16" customWidth="1"/>
    <col min="6917" max="6917" width="14.375" style="16" customWidth="1"/>
    <col min="6918" max="6918" width="18.875" style="16" customWidth="1"/>
    <col min="6919" max="7168" width="9" style="16"/>
    <col min="7169" max="7169" width="4.5" style="16" customWidth="1"/>
    <col min="7170" max="7170" width="27.5" style="16" customWidth="1"/>
    <col min="7171" max="7171" width="11" style="16" customWidth="1"/>
    <col min="7172" max="7172" width="4.5" style="16" customWidth="1"/>
    <col min="7173" max="7173" width="14.375" style="16" customWidth="1"/>
    <col min="7174" max="7174" width="18.875" style="16" customWidth="1"/>
    <col min="7175" max="7424" width="9" style="16"/>
    <col min="7425" max="7425" width="4.5" style="16" customWidth="1"/>
    <col min="7426" max="7426" width="27.5" style="16" customWidth="1"/>
    <col min="7427" max="7427" width="11" style="16" customWidth="1"/>
    <col min="7428" max="7428" width="4.5" style="16" customWidth="1"/>
    <col min="7429" max="7429" width="14.375" style="16" customWidth="1"/>
    <col min="7430" max="7430" width="18.875" style="16" customWidth="1"/>
    <col min="7431" max="7680" width="9" style="16"/>
    <col min="7681" max="7681" width="4.5" style="16" customWidth="1"/>
    <col min="7682" max="7682" width="27.5" style="16" customWidth="1"/>
    <col min="7683" max="7683" width="11" style="16" customWidth="1"/>
    <col min="7684" max="7684" width="4.5" style="16" customWidth="1"/>
    <col min="7685" max="7685" width="14.375" style="16" customWidth="1"/>
    <col min="7686" max="7686" width="18.875" style="16" customWidth="1"/>
    <col min="7687" max="7936" width="9" style="16"/>
    <col min="7937" max="7937" width="4.5" style="16" customWidth="1"/>
    <col min="7938" max="7938" width="27.5" style="16" customWidth="1"/>
    <col min="7939" max="7939" width="11" style="16" customWidth="1"/>
    <col min="7940" max="7940" width="4.5" style="16" customWidth="1"/>
    <col min="7941" max="7941" width="14.375" style="16" customWidth="1"/>
    <col min="7942" max="7942" width="18.875" style="16" customWidth="1"/>
    <col min="7943" max="8192" width="9" style="16"/>
    <col min="8193" max="8193" width="4.5" style="16" customWidth="1"/>
    <col min="8194" max="8194" width="27.5" style="16" customWidth="1"/>
    <col min="8195" max="8195" width="11" style="16" customWidth="1"/>
    <col min="8196" max="8196" width="4.5" style="16" customWidth="1"/>
    <col min="8197" max="8197" width="14.375" style="16" customWidth="1"/>
    <col min="8198" max="8198" width="18.875" style="16" customWidth="1"/>
    <col min="8199" max="8448" width="9" style="16"/>
    <col min="8449" max="8449" width="4.5" style="16" customWidth="1"/>
    <col min="8450" max="8450" width="27.5" style="16" customWidth="1"/>
    <col min="8451" max="8451" width="11" style="16" customWidth="1"/>
    <col min="8452" max="8452" width="4.5" style="16" customWidth="1"/>
    <col min="8453" max="8453" width="14.375" style="16" customWidth="1"/>
    <col min="8454" max="8454" width="18.875" style="16" customWidth="1"/>
    <col min="8455" max="8704" width="9" style="16"/>
    <col min="8705" max="8705" width="4.5" style="16" customWidth="1"/>
    <col min="8706" max="8706" width="27.5" style="16" customWidth="1"/>
    <col min="8707" max="8707" width="11" style="16" customWidth="1"/>
    <col min="8708" max="8708" width="4.5" style="16" customWidth="1"/>
    <col min="8709" max="8709" width="14.375" style="16" customWidth="1"/>
    <col min="8710" max="8710" width="18.875" style="16" customWidth="1"/>
    <col min="8711" max="8960" width="9" style="16"/>
    <col min="8961" max="8961" width="4.5" style="16" customWidth="1"/>
    <col min="8962" max="8962" width="27.5" style="16" customWidth="1"/>
    <col min="8963" max="8963" width="11" style="16" customWidth="1"/>
    <col min="8964" max="8964" width="4.5" style="16" customWidth="1"/>
    <col min="8965" max="8965" width="14.375" style="16" customWidth="1"/>
    <col min="8966" max="8966" width="18.875" style="16" customWidth="1"/>
    <col min="8967" max="9216" width="9" style="16"/>
    <col min="9217" max="9217" width="4.5" style="16" customWidth="1"/>
    <col min="9218" max="9218" width="27.5" style="16" customWidth="1"/>
    <col min="9219" max="9219" width="11" style="16" customWidth="1"/>
    <col min="9220" max="9220" width="4.5" style="16" customWidth="1"/>
    <col min="9221" max="9221" width="14.375" style="16" customWidth="1"/>
    <col min="9222" max="9222" width="18.875" style="16" customWidth="1"/>
    <col min="9223" max="9472" width="9" style="16"/>
    <col min="9473" max="9473" width="4.5" style="16" customWidth="1"/>
    <col min="9474" max="9474" width="27.5" style="16" customWidth="1"/>
    <col min="9475" max="9475" width="11" style="16" customWidth="1"/>
    <col min="9476" max="9476" width="4.5" style="16" customWidth="1"/>
    <col min="9477" max="9477" width="14.375" style="16" customWidth="1"/>
    <col min="9478" max="9478" width="18.875" style="16" customWidth="1"/>
    <col min="9479" max="9728" width="9" style="16"/>
    <col min="9729" max="9729" width="4.5" style="16" customWidth="1"/>
    <col min="9730" max="9730" width="27.5" style="16" customWidth="1"/>
    <col min="9731" max="9731" width="11" style="16" customWidth="1"/>
    <col min="9732" max="9732" width="4.5" style="16" customWidth="1"/>
    <col min="9733" max="9733" width="14.375" style="16" customWidth="1"/>
    <col min="9734" max="9734" width="18.875" style="16" customWidth="1"/>
    <col min="9735" max="9984" width="9" style="16"/>
    <col min="9985" max="9985" width="4.5" style="16" customWidth="1"/>
    <col min="9986" max="9986" width="27.5" style="16" customWidth="1"/>
    <col min="9987" max="9987" width="11" style="16" customWidth="1"/>
    <col min="9988" max="9988" width="4.5" style="16" customWidth="1"/>
    <col min="9989" max="9989" width="14.375" style="16" customWidth="1"/>
    <col min="9990" max="9990" width="18.875" style="16" customWidth="1"/>
    <col min="9991" max="10240" width="9" style="16"/>
    <col min="10241" max="10241" width="4.5" style="16" customWidth="1"/>
    <col min="10242" max="10242" width="27.5" style="16" customWidth="1"/>
    <col min="10243" max="10243" width="11" style="16" customWidth="1"/>
    <col min="10244" max="10244" width="4.5" style="16" customWidth="1"/>
    <col min="10245" max="10245" width="14.375" style="16" customWidth="1"/>
    <col min="10246" max="10246" width="18.875" style="16" customWidth="1"/>
    <col min="10247" max="10496" width="9" style="16"/>
    <col min="10497" max="10497" width="4.5" style="16" customWidth="1"/>
    <col min="10498" max="10498" width="27.5" style="16" customWidth="1"/>
    <col min="10499" max="10499" width="11" style="16" customWidth="1"/>
    <col min="10500" max="10500" width="4.5" style="16" customWidth="1"/>
    <col min="10501" max="10501" width="14.375" style="16" customWidth="1"/>
    <col min="10502" max="10502" width="18.875" style="16" customWidth="1"/>
    <col min="10503" max="10752" width="9" style="16"/>
    <col min="10753" max="10753" width="4.5" style="16" customWidth="1"/>
    <col min="10754" max="10754" width="27.5" style="16" customWidth="1"/>
    <col min="10755" max="10755" width="11" style="16" customWidth="1"/>
    <col min="10756" max="10756" width="4.5" style="16" customWidth="1"/>
    <col min="10757" max="10757" width="14.375" style="16" customWidth="1"/>
    <col min="10758" max="10758" width="18.875" style="16" customWidth="1"/>
    <col min="10759" max="11008" width="9" style="16"/>
    <col min="11009" max="11009" width="4.5" style="16" customWidth="1"/>
    <col min="11010" max="11010" width="27.5" style="16" customWidth="1"/>
    <col min="11011" max="11011" width="11" style="16" customWidth="1"/>
    <col min="11012" max="11012" width="4.5" style="16" customWidth="1"/>
    <col min="11013" max="11013" width="14.375" style="16" customWidth="1"/>
    <col min="11014" max="11014" width="18.875" style="16" customWidth="1"/>
    <col min="11015" max="11264" width="9" style="16"/>
    <col min="11265" max="11265" width="4.5" style="16" customWidth="1"/>
    <col min="11266" max="11266" width="27.5" style="16" customWidth="1"/>
    <col min="11267" max="11267" width="11" style="16" customWidth="1"/>
    <col min="11268" max="11268" width="4.5" style="16" customWidth="1"/>
    <col min="11269" max="11269" width="14.375" style="16" customWidth="1"/>
    <col min="11270" max="11270" width="18.875" style="16" customWidth="1"/>
    <col min="11271" max="11520" width="9" style="16"/>
    <col min="11521" max="11521" width="4.5" style="16" customWidth="1"/>
    <col min="11522" max="11522" width="27.5" style="16" customWidth="1"/>
    <col min="11523" max="11523" width="11" style="16" customWidth="1"/>
    <col min="11524" max="11524" width="4.5" style="16" customWidth="1"/>
    <col min="11525" max="11525" width="14.375" style="16" customWidth="1"/>
    <col min="11526" max="11526" width="18.875" style="16" customWidth="1"/>
    <col min="11527" max="11776" width="9" style="16"/>
    <col min="11777" max="11777" width="4.5" style="16" customWidth="1"/>
    <col min="11778" max="11778" width="27.5" style="16" customWidth="1"/>
    <col min="11779" max="11779" width="11" style="16" customWidth="1"/>
    <col min="11780" max="11780" width="4.5" style="16" customWidth="1"/>
    <col min="11781" max="11781" width="14.375" style="16" customWidth="1"/>
    <col min="11782" max="11782" width="18.875" style="16" customWidth="1"/>
    <col min="11783" max="12032" width="9" style="16"/>
    <col min="12033" max="12033" width="4.5" style="16" customWidth="1"/>
    <col min="12034" max="12034" width="27.5" style="16" customWidth="1"/>
    <col min="12035" max="12035" width="11" style="16" customWidth="1"/>
    <col min="12036" max="12036" width="4.5" style="16" customWidth="1"/>
    <col min="12037" max="12037" width="14.375" style="16" customWidth="1"/>
    <col min="12038" max="12038" width="18.875" style="16" customWidth="1"/>
    <col min="12039" max="12288" width="9" style="16"/>
    <col min="12289" max="12289" width="4.5" style="16" customWidth="1"/>
    <col min="12290" max="12290" width="27.5" style="16" customWidth="1"/>
    <col min="12291" max="12291" width="11" style="16" customWidth="1"/>
    <col min="12292" max="12292" width="4.5" style="16" customWidth="1"/>
    <col min="12293" max="12293" width="14.375" style="16" customWidth="1"/>
    <col min="12294" max="12294" width="18.875" style="16" customWidth="1"/>
    <col min="12295" max="12544" width="9" style="16"/>
    <col min="12545" max="12545" width="4.5" style="16" customWidth="1"/>
    <col min="12546" max="12546" width="27.5" style="16" customWidth="1"/>
    <col min="12547" max="12547" width="11" style="16" customWidth="1"/>
    <col min="12548" max="12548" width="4.5" style="16" customWidth="1"/>
    <col min="12549" max="12549" width="14.375" style="16" customWidth="1"/>
    <col min="12550" max="12550" width="18.875" style="16" customWidth="1"/>
    <col min="12551" max="12800" width="9" style="16"/>
    <col min="12801" max="12801" width="4.5" style="16" customWidth="1"/>
    <col min="12802" max="12802" width="27.5" style="16" customWidth="1"/>
    <col min="12803" max="12803" width="11" style="16" customWidth="1"/>
    <col min="12804" max="12804" width="4.5" style="16" customWidth="1"/>
    <col min="12805" max="12805" width="14.375" style="16" customWidth="1"/>
    <col min="12806" max="12806" width="18.875" style="16" customWidth="1"/>
    <col min="12807" max="13056" width="9" style="16"/>
    <col min="13057" max="13057" width="4.5" style="16" customWidth="1"/>
    <col min="13058" max="13058" width="27.5" style="16" customWidth="1"/>
    <col min="13059" max="13059" width="11" style="16" customWidth="1"/>
    <col min="13060" max="13060" width="4.5" style="16" customWidth="1"/>
    <col min="13061" max="13061" width="14.375" style="16" customWidth="1"/>
    <col min="13062" max="13062" width="18.875" style="16" customWidth="1"/>
    <col min="13063" max="13312" width="9" style="16"/>
    <col min="13313" max="13313" width="4.5" style="16" customWidth="1"/>
    <col min="13314" max="13314" width="27.5" style="16" customWidth="1"/>
    <col min="13315" max="13315" width="11" style="16" customWidth="1"/>
    <col min="13316" max="13316" width="4.5" style="16" customWidth="1"/>
    <col min="13317" max="13317" width="14.375" style="16" customWidth="1"/>
    <col min="13318" max="13318" width="18.875" style="16" customWidth="1"/>
    <col min="13319" max="13568" width="9" style="16"/>
    <col min="13569" max="13569" width="4.5" style="16" customWidth="1"/>
    <col min="13570" max="13570" width="27.5" style="16" customWidth="1"/>
    <col min="13571" max="13571" width="11" style="16" customWidth="1"/>
    <col min="13572" max="13572" width="4.5" style="16" customWidth="1"/>
    <col min="13573" max="13573" width="14.375" style="16" customWidth="1"/>
    <col min="13574" max="13574" width="18.875" style="16" customWidth="1"/>
    <col min="13575" max="13824" width="9" style="16"/>
    <col min="13825" max="13825" width="4.5" style="16" customWidth="1"/>
    <col min="13826" max="13826" width="27.5" style="16" customWidth="1"/>
    <col min="13827" max="13827" width="11" style="16" customWidth="1"/>
    <col min="13828" max="13828" width="4.5" style="16" customWidth="1"/>
    <col min="13829" max="13829" width="14.375" style="16" customWidth="1"/>
    <col min="13830" max="13830" width="18.875" style="16" customWidth="1"/>
    <col min="13831" max="14080" width="9" style="16"/>
    <col min="14081" max="14081" width="4.5" style="16" customWidth="1"/>
    <col min="14082" max="14082" width="27.5" style="16" customWidth="1"/>
    <col min="14083" max="14083" width="11" style="16" customWidth="1"/>
    <col min="14084" max="14084" width="4.5" style="16" customWidth="1"/>
    <col min="14085" max="14085" width="14.375" style="16" customWidth="1"/>
    <col min="14086" max="14086" width="18.875" style="16" customWidth="1"/>
    <col min="14087" max="14336" width="9" style="16"/>
    <col min="14337" max="14337" width="4.5" style="16" customWidth="1"/>
    <col min="14338" max="14338" width="27.5" style="16" customWidth="1"/>
    <col min="14339" max="14339" width="11" style="16" customWidth="1"/>
    <col min="14340" max="14340" width="4.5" style="16" customWidth="1"/>
    <col min="14341" max="14341" width="14.375" style="16" customWidth="1"/>
    <col min="14342" max="14342" width="18.875" style="16" customWidth="1"/>
    <col min="14343" max="14592" width="9" style="16"/>
    <col min="14593" max="14593" width="4.5" style="16" customWidth="1"/>
    <col min="14594" max="14594" width="27.5" style="16" customWidth="1"/>
    <col min="14595" max="14595" width="11" style="16" customWidth="1"/>
    <col min="14596" max="14596" width="4.5" style="16" customWidth="1"/>
    <col min="14597" max="14597" width="14.375" style="16" customWidth="1"/>
    <col min="14598" max="14598" width="18.875" style="16" customWidth="1"/>
    <col min="14599" max="14848" width="9" style="16"/>
    <col min="14849" max="14849" width="4.5" style="16" customWidth="1"/>
    <col min="14850" max="14850" width="27.5" style="16" customWidth="1"/>
    <col min="14851" max="14851" width="11" style="16" customWidth="1"/>
    <col min="14852" max="14852" width="4.5" style="16" customWidth="1"/>
    <col min="14853" max="14853" width="14.375" style="16" customWidth="1"/>
    <col min="14854" max="14854" width="18.875" style="16" customWidth="1"/>
    <col min="14855" max="15104" width="9" style="16"/>
    <col min="15105" max="15105" width="4.5" style="16" customWidth="1"/>
    <col min="15106" max="15106" width="27.5" style="16" customWidth="1"/>
    <col min="15107" max="15107" width="11" style="16" customWidth="1"/>
    <col min="15108" max="15108" width="4.5" style="16" customWidth="1"/>
    <col min="15109" max="15109" width="14.375" style="16" customWidth="1"/>
    <col min="15110" max="15110" width="18.875" style="16" customWidth="1"/>
    <col min="15111" max="15360" width="9" style="16"/>
    <col min="15361" max="15361" width="4.5" style="16" customWidth="1"/>
    <col min="15362" max="15362" width="27.5" style="16" customWidth="1"/>
    <col min="15363" max="15363" width="11" style="16" customWidth="1"/>
    <col min="15364" max="15364" width="4.5" style="16" customWidth="1"/>
    <col min="15365" max="15365" width="14.375" style="16" customWidth="1"/>
    <col min="15366" max="15366" width="18.875" style="16" customWidth="1"/>
    <col min="15367" max="15616" width="9" style="16"/>
    <col min="15617" max="15617" width="4.5" style="16" customWidth="1"/>
    <col min="15618" max="15618" width="27.5" style="16" customWidth="1"/>
    <col min="15619" max="15619" width="11" style="16" customWidth="1"/>
    <col min="15620" max="15620" width="4.5" style="16" customWidth="1"/>
    <col min="15621" max="15621" width="14.375" style="16" customWidth="1"/>
    <col min="15622" max="15622" width="18.875" style="16" customWidth="1"/>
    <col min="15623" max="15872" width="9" style="16"/>
    <col min="15873" max="15873" width="4.5" style="16" customWidth="1"/>
    <col min="15874" max="15874" width="27.5" style="16" customWidth="1"/>
    <col min="15875" max="15875" width="11" style="16" customWidth="1"/>
    <col min="15876" max="15876" width="4.5" style="16" customWidth="1"/>
    <col min="15877" max="15877" width="14.375" style="16" customWidth="1"/>
    <col min="15878" max="15878" width="18.875" style="16" customWidth="1"/>
    <col min="15879" max="16128" width="9" style="16"/>
    <col min="16129" max="16129" width="4.5" style="16" customWidth="1"/>
    <col min="16130" max="16130" width="27.5" style="16" customWidth="1"/>
    <col min="16131" max="16131" width="11" style="16" customWidth="1"/>
    <col min="16132" max="16132" width="4.5" style="16" customWidth="1"/>
    <col min="16133" max="16133" width="14.375" style="16" customWidth="1"/>
    <col min="16134" max="16134" width="18.875" style="16" customWidth="1"/>
    <col min="16135" max="16384" width="9" style="16"/>
  </cols>
  <sheetData>
    <row r="1" spans="1:6" ht="20.100000000000001" customHeight="1" x14ac:dyDescent="0.15">
      <c r="A1" s="244"/>
      <c r="B1" s="244"/>
      <c r="C1" s="244"/>
      <c r="D1" s="489"/>
      <c r="E1" s="489"/>
      <c r="F1" s="490"/>
    </row>
    <row r="2" spans="1:6" ht="20.100000000000001" customHeight="1" x14ac:dyDescent="0.15">
      <c r="A2" s="244"/>
      <c r="B2" s="244"/>
      <c r="C2" s="244"/>
      <c r="D2" s="452"/>
      <c r="E2" s="452"/>
      <c r="F2" s="491"/>
    </row>
    <row r="3" spans="1:6" s="66" customFormat="1" ht="18.75" x14ac:dyDescent="0.15">
      <c r="A3" s="309"/>
      <c r="B3" s="244"/>
      <c r="C3" s="244"/>
      <c r="D3" s="244"/>
      <c r="E3" s="244"/>
      <c r="F3" s="244"/>
    </row>
    <row r="4" spans="1:6" s="117" customFormat="1" ht="26.25" customHeight="1" x14ac:dyDescent="0.15">
      <c r="A4" s="537" t="s">
        <v>235</v>
      </c>
      <c r="B4" s="537"/>
      <c r="C4" s="537"/>
      <c r="D4" s="537"/>
      <c r="E4" s="537"/>
      <c r="F4" s="537"/>
    </row>
    <row r="5" spans="1:6" s="68" customFormat="1" ht="22.5" customHeight="1" x14ac:dyDescent="0.15">
      <c r="A5" s="285"/>
      <c r="B5" s="285"/>
      <c r="C5" s="285"/>
      <c r="D5" s="285"/>
      <c r="E5" s="285"/>
      <c r="F5" s="285"/>
    </row>
    <row r="6" spans="1:6" s="68" customFormat="1" ht="22.5" customHeight="1" x14ac:dyDescent="0.15">
      <c r="A6" s="285"/>
      <c r="B6" s="285"/>
      <c r="C6" s="285"/>
      <c r="D6" s="285"/>
      <c r="E6" s="285"/>
      <c r="F6" s="285"/>
    </row>
    <row r="7" spans="1:6" s="68" customFormat="1" ht="14.25" x14ac:dyDescent="0.15">
      <c r="A7" s="285" t="s">
        <v>43</v>
      </c>
      <c r="B7" s="285"/>
      <c r="C7" s="285"/>
      <c r="D7" s="285"/>
      <c r="E7" s="285"/>
      <c r="F7" s="285"/>
    </row>
    <row r="8" spans="1:6" s="68" customFormat="1" ht="14.25" x14ac:dyDescent="0.15">
      <c r="A8" s="285"/>
      <c r="B8" s="285"/>
      <c r="C8" s="285"/>
      <c r="D8" s="285"/>
      <c r="E8" s="285"/>
      <c r="F8" s="285"/>
    </row>
    <row r="9" spans="1:6" s="68" customFormat="1" ht="14.25" x14ac:dyDescent="0.15">
      <c r="A9" s="285"/>
      <c r="B9" s="285"/>
      <c r="C9" s="285"/>
      <c r="D9" s="285"/>
      <c r="E9" s="285"/>
      <c r="F9" s="285"/>
    </row>
    <row r="10" spans="1:6" s="68" customFormat="1" ht="18.75" customHeight="1" x14ac:dyDescent="0.15">
      <c r="A10" s="285"/>
      <c r="B10" s="285"/>
      <c r="C10" s="285" t="s">
        <v>44</v>
      </c>
      <c r="D10" s="285"/>
      <c r="E10" s="286"/>
      <c r="F10" s="285"/>
    </row>
    <row r="11" spans="1:6" s="68" customFormat="1" ht="19.5" customHeight="1" x14ac:dyDescent="0.15">
      <c r="A11" s="285"/>
      <c r="B11" s="287" t="s">
        <v>2</v>
      </c>
      <c r="C11" s="285" t="s">
        <v>45</v>
      </c>
      <c r="D11" s="285"/>
      <c r="E11" s="286"/>
      <c r="F11" s="285"/>
    </row>
    <row r="12" spans="1:6" s="68" customFormat="1" ht="18.75" customHeight="1" x14ac:dyDescent="0.15">
      <c r="A12" s="285"/>
      <c r="B12" s="285"/>
      <c r="C12" s="512" t="s">
        <v>85</v>
      </c>
      <c r="D12" s="512"/>
      <c r="E12" s="286"/>
      <c r="F12" s="287"/>
    </row>
    <row r="13" spans="1:6" s="68" customFormat="1" ht="14.25" x14ac:dyDescent="0.15">
      <c r="A13" s="285"/>
      <c r="B13" s="285"/>
      <c r="C13" s="512"/>
      <c r="D13" s="512"/>
      <c r="E13" s="285"/>
      <c r="F13" s="287" t="s">
        <v>5</v>
      </c>
    </row>
    <row r="14" spans="1:6" s="68" customFormat="1" ht="14.25" x14ac:dyDescent="0.15">
      <c r="A14" s="285"/>
      <c r="B14" s="285"/>
      <c r="C14" s="285"/>
      <c r="D14" s="285"/>
      <c r="E14" s="285"/>
      <c r="F14" s="285"/>
    </row>
    <row r="15" spans="1:6" s="66" customFormat="1" ht="14.25" x14ac:dyDescent="0.15">
      <c r="A15" s="285"/>
      <c r="B15" s="310"/>
      <c r="C15" s="310"/>
      <c r="D15" s="310"/>
      <c r="E15" s="310"/>
      <c r="F15" s="310"/>
    </row>
    <row r="16" spans="1:6" s="66" customFormat="1" ht="14.25" x14ac:dyDescent="0.15">
      <c r="A16" s="285"/>
      <c r="B16" s="310"/>
      <c r="C16" s="310"/>
      <c r="D16" s="310"/>
      <c r="E16" s="310"/>
      <c r="F16" s="310"/>
    </row>
    <row r="17" spans="1:252" s="66" customFormat="1" ht="26.1" customHeight="1" x14ac:dyDescent="0.15">
      <c r="A17" s="118"/>
      <c r="B17" s="42" t="s">
        <v>6</v>
      </c>
      <c r="C17" s="538" t="s">
        <v>47</v>
      </c>
      <c r="D17" s="539"/>
      <c r="E17" s="42" t="s">
        <v>83</v>
      </c>
      <c r="F17" s="42" t="s">
        <v>74</v>
      </c>
    </row>
    <row r="18" spans="1:252" s="66" customFormat="1" ht="26.1" customHeight="1" x14ac:dyDescent="0.15">
      <c r="A18" s="57"/>
      <c r="B18" s="119" t="s">
        <v>86</v>
      </c>
      <c r="C18" s="120">
        <v>6791</v>
      </c>
      <c r="D18" s="116" t="s">
        <v>12</v>
      </c>
      <c r="E18" s="307"/>
      <c r="F18" s="307"/>
    </row>
    <row r="19" spans="1:252" s="66" customFormat="1" ht="26.1" customHeight="1" x14ac:dyDescent="0.15">
      <c r="A19" s="57"/>
      <c r="B19" s="119" t="s">
        <v>87</v>
      </c>
      <c r="C19" s="120">
        <v>7991</v>
      </c>
      <c r="D19" s="116" t="s">
        <v>12</v>
      </c>
      <c r="E19" s="307"/>
      <c r="F19" s="307"/>
    </row>
    <row r="20" spans="1:252" s="66" customFormat="1" ht="26.1" customHeight="1" x14ac:dyDescent="0.15">
      <c r="A20" s="57"/>
      <c r="B20" s="119" t="s">
        <v>88</v>
      </c>
      <c r="C20" s="120">
        <v>7991</v>
      </c>
      <c r="D20" s="116" t="s">
        <v>12</v>
      </c>
      <c r="E20" s="307"/>
      <c r="F20" s="307"/>
    </row>
    <row r="21" spans="1:252" s="66" customFormat="1" ht="26.1" customHeight="1" x14ac:dyDescent="0.15">
      <c r="A21" s="17"/>
      <c r="B21" s="119" t="s">
        <v>89</v>
      </c>
      <c r="C21" s="120">
        <v>4790</v>
      </c>
      <c r="D21" s="116" t="s">
        <v>12</v>
      </c>
      <c r="E21" s="307"/>
      <c r="F21" s="307"/>
    </row>
    <row r="22" spans="1:252" s="66" customFormat="1" ht="26.1" customHeight="1" x14ac:dyDescent="0.15">
      <c r="A22" s="17"/>
      <c r="B22" s="119" t="s">
        <v>90</v>
      </c>
      <c r="C22" s="120">
        <v>2310</v>
      </c>
      <c r="D22" s="116" t="s">
        <v>12</v>
      </c>
      <c r="E22" s="307"/>
      <c r="F22" s="307"/>
    </row>
    <row r="23" spans="1:252" s="66" customFormat="1" ht="34.5" customHeight="1" thickBot="1" x14ac:dyDescent="0.2">
      <c r="A23" s="17"/>
      <c r="B23" s="121" t="s">
        <v>91</v>
      </c>
      <c r="C23" s="120">
        <v>3591</v>
      </c>
      <c r="D23" s="116" t="s">
        <v>12</v>
      </c>
      <c r="E23" s="307"/>
      <c r="F23" s="307"/>
    </row>
    <row r="24" spans="1:252" s="66" customFormat="1" ht="21" customHeight="1" thickTop="1" x14ac:dyDescent="0.15">
      <c r="A24" s="17"/>
      <c r="B24" s="540" t="s">
        <v>53</v>
      </c>
      <c r="C24" s="542"/>
      <c r="D24" s="543"/>
      <c r="E24" s="546"/>
      <c r="F24" s="548"/>
    </row>
    <row r="25" spans="1:252" s="66" customFormat="1" ht="21" customHeight="1" thickBot="1" x14ac:dyDescent="0.2">
      <c r="A25" s="17"/>
      <c r="B25" s="541"/>
      <c r="C25" s="544"/>
      <c r="D25" s="545"/>
      <c r="E25" s="547"/>
      <c r="F25" s="549"/>
    </row>
    <row r="26" spans="1:252" s="66" customFormat="1" ht="11.25" customHeight="1" thickTop="1" x14ac:dyDescent="0.15">
      <c r="A26" s="17"/>
      <c r="B26" s="17"/>
      <c r="C26" s="17"/>
      <c r="D26" s="17"/>
      <c r="E26" s="17"/>
      <c r="F26" s="17"/>
    </row>
    <row r="27" spans="1:252" s="66" customFormat="1" ht="21.95" customHeight="1" x14ac:dyDescent="0.15">
      <c r="A27" s="41" t="s">
        <v>21</v>
      </c>
      <c r="B27" s="17"/>
      <c r="C27" s="17"/>
      <c r="D27" s="17"/>
      <c r="E27" s="17"/>
      <c r="F27" s="17"/>
    </row>
    <row r="28" spans="1:252" s="66" customFormat="1" ht="14.25" x14ac:dyDescent="0.15">
      <c r="A28" s="41"/>
      <c r="B28" s="17"/>
      <c r="C28" s="17"/>
      <c r="D28" s="17"/>
      <c r="E28" s="17"/>
      <c r="F28" s="17"/>
    </row>
    <row r="29" spans="1:252" s="66" customFormat="1" ht="14.25" x14ac:dyDescent="0.15">
      <c r="A29" s="41"/>
      <c r="B29" s="17"/>
      <c r="C29" s="17"/>
      <c r="D29" s="17"/>
      <c r="E29" s="17"/>
      <c r="F29" s="17"/>
    </row>
    <row r="30" spans="1:252" s="66" customFormat="1" ht="14.25" x14ac:dyDescent="0.15">
      <c r="A30" s="41"/>
      <c r="B30" s="17"/>
      <c r="C30" s="17"/>
      <c r="D30" s="17"/>
      <c r="E30" s="17"/>
      <c r="F30" s="17"/>
    </row>
    <row r="31" spans="1:252" s="66" customFormat="1" x14ac:dyDescent="0.15">
      <c r="A31" s="460" t="s">
        <v>23</v>
      </c>
      <c r="B31" s="460"/>
      <c r="C31" s="11"/>
      <c r="D31" s="11"/>
      <c r="E31" s="11"/>
      <c r="F31" s="11"/>
    </row>
    <row r="32" spans="1:252" ht="6.95" customHeight="1" x14ac:dyDescent="0.15">
      <c r="A32" s="65"/>
      <c r="B32" s="65"/>
      <c r="C32" s="65"/>
      <c r="D32" s="65"/>
      <c r="E32" s="65"/>
      <c r="F32" s="65"/>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row>
    <row r="33" spans="1:6" s="66" customFormat="1" x14ac:dyDescent="0.15">
      <c r="A33" s="1"/>
      <c r="B33" s="12"/>
      <c r="C33" s="65"/>
      <c r="D33" s="65"/>
      <c r="E33" s="64"/>
      <c r="F33" s="65"/>
    </row>
    <row r="34" spans="1:6" ht="15" customHeight="1" x14ac:dyDescent="0.15">
      <c r="A34" s="1"/>
      <c r="B34" s="14"/>
      <c r="C34" s="1"/>
      <c r="D34" s="1"/>
      <c r="E34" s="65"/>
      <c r="F34" s="65"/>
    </row>
    <row r="35" spans="1:6" s="66" customFormat="1" ht="15" customHeight="1" x14ac:dyDescent="0.15">
      <c r="A35" s="1"/>
      <c r="B35" s="14"/>
      <c r="C35" s="1"/>
      <c r="D35" s="1"/>
      <c r="E35" s="64"/>
      <c r="F35" s="64"/>
    </row>
    <row r="36" spans="1:6" ht="15" customHeight="1" x14ac:dyDescent="0.15">
      <c r="A36" s="1"/>
      <c r="B36" s="14"/>
      <c r="C36" s="1"/>
      <c r="D36" s="1"/>
      <c r="E36" s="65"/>
      <c r="F36" s="65"/>
    </row>
    <row r="37" spans="1:6" ht="15" customHeight="1" x14ac:dyDescent="0.15">
      <c r="A37" s="1"/>
      <c r="B37" s="14"/>
      <c r="C37" s="1"/>
      <c r="D37" s="1"/>
      <c r="E37" s="65"/>
      <c r="F37" s="65"/>
    </row>
    <row r="38" spans="1:6" ht="15" customHeight="1" x14ac:dyDescent="0.15">
      <c r="A38" s="1"/>
      <c r="B38" s="14"/>
      <c r="C38" s="1"/>
      <c r="D38" s="1"/>
      <c r="E38" s="65"/>
    </row>
    <row r="39" spans="1:6" ht="15" customHeight="1" x14ac:dyDescent="0.15">
      <c r="A39" s="1"/>
      <c r="B39" s="1"/>
      <c r="C39" s="1"/>
      <c r="D39" s="1"/>
      <c r="E39" s="1"/>
      <c r="F39" s="65"/>
    </row>
    <row r="41" spans="1:6" x14ac:dyDescent="0.15">
      <c r="F41" s="65" t="s">
        <v>92</v>
      </c>
    </row>
  </sheetData>
  <sheetProtection sheet="1" objects="1" scenarios="1"/>
  <mergeCells count="10">
    <mergeCell ref="A31:B31"/>
    <mergeCell ref="D1:F1"/>
    <mergeCell ref="D2:F2"/>
    <mergeCell ref="A4:F4"/>
    <mergeCell ref="C12:D13"/>
    <mergeCell ref="C17:D17"/>
    <mergeCell ref="B24:B25"/>
    <mergeCell ref="C24:D25"/>
    <mergeCell ref="E24:E25"/>
    <mergeCell ref="F24:F25"/>
  </mergeCells>
  <phoneticPr fontId="1"/>
  <printOptions horizontalCentered="1"/>
  <pageMargins left="0.70866141732283472" right="0.74803149606299213" top="0.51181102362204722" bottom="0.62992125984251968" header="0.51181102362204722" footer="0.27559055118110237"/>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A1:F44"/>
  <sheetViews>
    <sheetView view="pageBreakPreview" zoomScale="55" zoomScaleNormal="100" zoomScaleSheetLayoutView="55" workbookViewId="0">
      <selection activeCell="L30" sqref="L30"/>
    </sheetView>
  </sheetViews>
  <sheetFormatPr defaultRowHeight="13.5" x14ac:dyDescent="0.15"/>
  <cols>
    <col min="1" max="1" width="12.125" style="81" customWidth="1"/>
    <col min="2" max="2" width="15.625" style="81" customWidth="1"/>
    <col min="3" max="3" width="10.875" style="81" customWidth="1"/>
    <col min="4" max="4" width="12.125" style="81" customWidth="1"/>
    <col min="5" max="5" width="19.875" style="81" customWidth="1"/>
    <col min="6" max="6" width="9.5" style="81" customWidth="1"/>
    <col min="7" max="256" width="9" style="81"/>
    <col min="257" max="257" width="12.125" style="81" customWidth="1"/>
    <col min="258" max="258" width="15.625" style="81" customWidth="1"/>
    <col min="259" max="259" width="10.875" style="81" customWidth="1"/>
    <col min="260" max="260" width="12.125" style="81" customWidth="1"/>
    <col min="261" max="261" width="19.875" style="81" customWidth="1"/>
    <col min="262" max="262" width="9.5" style="81" customWidth="1"/>
    <col min="263" max="512" width="9" style="81"/>
    <col min="513" max="513" width="12.125" style="81" customWidth="1"/>
    <col min="514" max="514" width="15.625" style="81" customWidth="1"/>
    <col min="515" max="515" width="10.875" style="81" customWidth="1"/>
    <col min="516" max="516" width="12.125" style="81" customWidth="1"/>
    <col min="517" max="517" width="19.875" style="81" customWidth="1"/>
    <col min="518" max="518" width="9.5" style="81" customWidth="1"/>
    <col min="519" max="768" width="9" style="81"/>
    <col min="769" max="769" width="12.125" style="81" customWidth="1"/>
    <col min="770" max="770" width="15.625" style="81" customWidth="1"/>
    <col min="771" max="771" width="10.875" style="81" customWidth="1"/>
    <col min="772" max="772" width="12.125" style="81" customWidth="1"/>
    <col min="773" max="773" width="19.875" style="81" customWidth="1"/>
    <col min="774" max="774" width="9.5" style="81" customWidth="1"/>
    <col min="775" max="1024" width="9" style="81"/>
    <col min="1025" max="1025" width="12.125" style="81" customWidth="1"/>
    <col min="1026" max="1026" width="15.625" style="81" customWidth="1"/>
    <col min="1027" max="1027" width="10.875" style="81" customWidth="1"/>
    <col min="1028" max="1028" width="12.125" style="81" customWidth="1"/>
    <col min="1029" max="1029" width="19.875" style="81" customWidth="1"/>
    <col min="1030" max="1030" width="9.5" style="81" customWidth="1"/>
    <col min="1031" max="1280" width="9" style="81"/>
    <col min="1281" max="1281" width="12.125" style="81" customWidth="1"/>
    <col min="1282" max="1282" width="15.625" style="81" customWidth="1"/>
    <col min="1283" max="1283" width="10.875" style="81" customWidth="1"/>
    <col min="1284" max="1284" width="12.125" style="81" customWidth="1"/>
    <col min="1285" max="1285" width="19.875" style="81" customWidth="1"/>
    <col min="1286" max="1286" width="9.5" style="81" customWidth="1"/>
    <col min="1287" max="1536" width="9" style="81"/>
    <col min="1537" max="1537" width="12.125" style="81" customWidth="1"/>
    <col min="1538" max="1538" width="15.625" style="81" customWidth="1"/>
    <col min="1539" max="1539" width="10.875" style="81" customWidth="1"/>
    <col min="1540" max="1540" width="12.125" style="81" customWidth="1"/>
    <col min="1541" max="1541" width="19.875" style="81" customWidth="1"/>
    <col min="1542" max="1542" width="9.5" style="81" customWidth="1"/>
    <col min="1543" max="1792" width="9" style="81"/>
    <col min="1793" max="1793" width="12.125" style="81" customWidth="1"/>
    <col min="1794" max="1794" width="15.625" style="81" customWidth="1"/>
    <col min="1795" max="1795" width="10.875" style="81" customWidth="1"/>
    <col min="1796" max="1796" width="12.125" style="81" customWidth="1"/>
    <col min="1797" max="1797" width="19.875" style="81" customWidth="1"/>
    <col min="1798" max="1798" width="9.5" style="81" customWidth="1"/>
    <col min="1799" max="2048" width="9" style="81"/>
    <col min="2049" max="2049" width="12.125" style="81" customWidth="1"/>
    <col min="2050" max="2050" width="15.625" style="81" customWidth="1"/>
    <col min="2051" max="2051" width="10.875" style="81" customWidth="1"/>
    <col min="2052" max="2052" width="12.125" style="81" customWidth="1"/>
    <col min="2053" max="2053" width="19.875" style="81" customWidth="1"/>
    <col min="2054" max="2054" width="9.5" style="81" customWidth="1"/>
    <col min="2055" max="2304" width="9" style="81"/>
    <col min="2305" max="2305" width="12.125" style="81" customWidth="1"/>
    <col min="2306" max="2306" width="15.625" style="81" customWidth="1"/>
    <col min="2307" max="2307" width="10.875" style="81" customWidth="1"/>
    <col min="2308" max="2308" width="12.125" style="81" customWidth="1"/>
    <col min="2309" max="2309" width="19.875" style="81" customWidth="1"/>
    <col min="2310" max="2310" width="9.5" style="81" customWidth="1"/>
    <col min="2311" max="2560" width="9" style="81"/>
    <col min="2561" max="2561" width="12.125" style="81" customWidth="1"/>
    <col min="2562" max="2562" width="15.625" style="81" customWidth="1"/>
    <col min="2563" max="2563" width="10.875" style="81" customWidth="1"/>
    <col min="2564" max="2564" width="12.125" style="81" customWidth="1"/>
    <col min="2565" max="2565" width="19.875" style="81" customWidth="1"/>
    <col min="2566" max="2566" width="9.5" style="81" customWidth="1"/>
    <col min="2567" max="2816" width="9" style="81"/>
    <col min="2817" max="2817" width="12.125" style="81" customWidth="1"/>
    <col min="2818" max="2818" width="15.625" style="81" customWidth="1"/>
    <col min="2819" max="2819" width="10.875" style="81" customWidth="1"/>
    <col min="2820" max="2820" width="12.125" style="81" customWidth="1"/>
    <col min="2821" max="2821" width="19.875" style="81" customWidth="1"/>
    <col min="2822" max="2822" width="9.5" style="81" customWidth="1"/>
    <col min="2823" max="3072" width="9" style="81"/>
    <col min="3073" max="3073" width="12.125" style="81" customWidth="1"/>
    <col min="3074" max="3074" width="15.625" style="81" customWidth="1"/>
    <col min="3075" max="3075" width="10.875" style="81" customWidth="1"/>
    <col min="3076" max="3076" width="12.125" style="81" customWidth="1"/>
    <col min="3077" max="3077" width="19.875" style="81" customWidth="1"/>
    <col min="3078" max="3078" width="9.5" style="81" customWidth="1"/>
    <col min="3079" max="3328" width="9" style="81"/>
    <col min="3329" max="3329" width="12.125" style="81" customWidth="1"/>
    <col min="3330" max="3330" width="15.625" style="81" customWidth="1"/>
    <col min="3331" max="3331" width="10.875" style="81" customWidth="1"/>
    <col min="3332" max="3332" width="12.125" style="81" customWidth="1"/>
    <col min="3333" max="3333" width="19.875" style="81" customWidth="1"/>
    <col min="3334" max="3334" width="9.5" style="81" customWidth="1"/>
    <col min="3335" max="3584" width="9" style="81"/>
    <col min="3585" max="3585" width="12.125" style="81" customWidth="1"/>
    <col min="3586" max="3586" width="15.625" style="81" customWidth="1"/>
    <col min="3587" max="3587" width="10.875" style="81" customWidth="1"/>
    <col min="3588" max="3588" width="12.125" style="81" customWidth="1"/>
    <col min="3589" max="3589" width="19.875" style="81" customWidth="1"/>
    <col min="3590" max="3590" width="9.5" style="81" customWidth="1"/>
    <col min="3591" max="3840" width="9" style="81"/>
    <col min="3841" max="3841" width="12.125" style="81" customWidth="1"/>
    <col min="3842" max="3842" width="15.625" style="81" customWidth="1"/>
    <col min="3843" max="3843" width="10.875" style="81" customWidth="1"/>
    <col min="3844" max="3844" width="12.125" style="81" customWidth="1"/>
    <col min="3845" max="3845" width="19.875" style="81" customWidth="1"/>
    <col min="3846" max="3846" width="9.5" style="81" customWidth="1"/>
    <col min="3847" max="4096" width="9" style="81"/>
    <col min="4097" max="4097" width="12.125" style="81" customWidth="1"/>
    <col min="4098" max="4098" width="15.625" style="81" customWidth="1"/>
    <col min="4099" max="4099" width="10.875" style="81" customWidth="1"/>
    <col min="4100" max="4100" width="12.125" style="81" customWidth="1"/>
    <col min="4101" max="4101" width="19.875" style="81" customWidth="1"/>
    <col min="4102" max="4102" width="9.5" style="81" customWidth="1"/>
    <col min="4103" max="4352" width="9" style="81"/>
    <col min="4353" max="4353" width="12.125" style="81" customWidth="1"/>
    <col min="4354" max="4354" width="15.625" style="81" customWidth="1"/>
    <col min="4355" max="4355" width="10.875" style="81" customWidth="1"/>
    <col min="4356" max="4356" width="12.125" style="81" customWidth="1"/>
    <col min="4357" max="4357" width="19.875" style="81" customWidth="1"/>
    <col min="4358" max="4358" width="9.5" style="81" customWidth="1"/>
    <col min="4359" max="4608" width="9" style="81"/>
    <col min="4609" max="4609" width="12.125" style="81" customWidth="1"/>
    <col min="4610" max="4610" width="15.625" style="81" customWidth="1"/>
    <col min="4611" max="4611" width="10.875" style="81" customWidth="1"/>
    <col min="4612" max="4612" width="12.125" style="81" customWidth="1"/>
    <col min="4613" max="4613" width="19.875" style="81" customWidth="1"/>
    <col min="4614" max="4614" width="9.5" style="81" customWidth="1"/>
    <col min="4615" max="4864" width="9" style="81"/>
    <col min="4865" max="4865" width="12.125" style="81" customWidth="1"/>
    <col min="4866" max="4866" width="15.625" style="81" customWidth="1"/>
    <col min="4867" max="4867" width="10.875" style="81" customWidth="1"/>
    <col min="4868" max="4868" width="12.125" style="81" customWidth="1"/>
    <col min="4869" max="4869" width="19.875" style="81" customWidth="1"/>
    <col min="4870" max="4870" width="9.5" style="81" customWidth="1"/>
    <col min="4871" max="5120" width="9" style="81"/>
    <col min="5121" max="5121" width="12.125" style="81" customWidth="1"/>
    <col min="5122" max="5122" width="15.625" style="81" customWidth="1"/>
    <col min="5123" max="5123" width="10.875" style="81" customWidth="1"/>
    <col min="5124" max="5124" width="12.125" style="81" customWidth="1"/>
    <col min="5125" max="5125" width="19.875" style="81" customWidth="1"/>
    <col min="5126" max="5126" width="9.5" style="81" customWidth="1"/>
    <col min="5127" max="5376" width="9" style="81"/>
    <col min="5377" max="5377" width="12.125" style="81" customWidth="1"/>
    <col min="5378" max="5378" width="15.625" style="81" customWidth="1"/>
    <col min="5379" max="5379" width="10.875" style="81" customWidth="1"/>
    <col min="5380" max="5380" width="12.125" style="81" customWidth="1"/>
    <col min="5381" max="5381" width="19.875" style="81" customWidth="1"/>
    <col min="5382" max="5382" width="9.5" style="81" customWidth="1"/>
    <col min="5383" max="5632" width="9" style="81"/>
    <col min="5633" max="5633" width="12.125" style="81" customWidth="1"/>
    <col min="5634" max="5634" width="15.625" style="81" customWidth="1"/>
    <col min="5635" max="5635" width="10.875" style="81" customWidth="1"/>
    <col min="5636" max="5636" width="12.125" style="81" customWidth="1"/>
    <col min="5637" max="5637" width="19.875" style="81" customWidth="1"/>
    <col min="5638" max="5638" width="9.5" style="81" customWidth="1"/>
    <col min="5639" max="5888" width="9" style="81"/>
    <col min="5889" max="5889" width="12.125" style="81" customWidth="1"/>
    <col min="5890" max="5890" width="15.625" style="81" customWidth="1"/>
    <col min="5891" max="5891" width="10.875" style="81" customWidth="1"/>
    <col min="5892" max="5892" width="12.125" style="81" customWidth="1"/>
    <col min="5893" max="5893" width="19.875" style="81" customWidth="1"/>
    <col min="5894" max="5894" width="9.5" style="81" customWidth="1"/>
    <col min="5895" max="6144" width="9" style="81"/>
    <col min="6145" max="6145" width="12.125" style="81" customWidth="1"/>
    <col min="6146" max="6146" width="15.625" style="81" customWidth="1"/>
    <col min="6147" max="6147" width="10.875" style="81" customWidth="1"/>
    <col min="6148" max="6148" width="12.125" style="81" customWidth="1"/>
    <col min="6149" max="6149" width="19.875" style="81" customWidth="1"/>
    <col min="6150" max="6150" width="9.5" style="81" customWidth="1"/>
    <col min="6151" max="6400" width="9" style="81"/>
    <col min="6401" max="6401" width="12.125" style="81" customWidth="1"/>
    <col min="6402" max="6402" width="15.625" style="81" customWidth="1"/>
    <col min="6403" max="6403" width="10.875" style="81" customWidth="1"/>
    <col min="6404" max="6404" width="12.125" style="81" customWidth="1"/>
    <col min="6405" max="6405" width="19.875" style="81" customWidth="1"/>
    <col min="6406" max="6406" width="9.5" style="81" customWidth="1"/>
    <col min="6407" max="6656" width="9" style="81"/>
    <col min="6657" max="6657" width="12.125" style="81" customWidth="1"/>
    <col min="6658" max="6658" width="15.625" style="81" customWidth="1"/>
    <col min="6659" max="6659" width="10.875" style="81" customWidth="1"/>
    <col min="6660" max="6660" width="12.125" style="81" customWidth="1"/>
    <col min="6661" max="6661" width="19.875" style="81" customWidth="1"/>
    <col min="6662" max="6662" width="9.5" style="81" customWidth="1"/>
    <col min="6663" max="6912" width="9" style="81"/>
    <col min="6913" max="6913" width="12.125" style="81" customWidth="1"/>
    <col min="6914" max="6914" width="15.625" style="81" customWidth="1"/>
    <col min="6915" max="6915" width="10.875" style="81" customWidth="1"/>
    <col min="6916" max="6916" width="12.125" style="81" customWidth="1"/>
    <col min="6917" max="6917" width="19.875" style="81" customWidth="1"/>
    <col min="6918" max="6918" width="9.5" style="81" customWidth="1"/>
    <col min="6919" max="7168" width="9" style="81"/>
    <col min="7169" max="7169" width="12.125" style="81" customWidth="1"/>
    <col min="7170" max="7170" width="15.625" style="81" customWidth="1"/>
    <col min="7171" max="7171" width="10.875" style="81" customWidth="1"/>
    <col min="7172" max="7172" width="12.125" style="81" customWidth="1"/>
    <col min="7173" max="7173" width="19.875" style="81" customWidth="1"/>
    <col min="7174" max="7174" width="9.5" style="81" customWidth="1"/>
    <col min="7175" max="7424" width="9" style="81"/>
    <col min="7425" max="7425" width="12.125" style="81" customWidth="1"/>
    <col min="7426" max="7426" width="15.625" style="81" customWidth="1"/>
    <col min="7427" max="7427" width="10.875" style="81" customWidth="1"/>
    <col min="7428" max="7428" width="12.125" style="81" customWidth="1"/>
    <col min="7429" max="7429" width="19.875" style="81" customWidth="1"/>
    <col min="7430" max="7430" width="9.5" style="81" customWidth="1"/>
    <col min="7431" max="7680" width="9" style="81"/>
    <col min="7681" max="7681" width="12.125" style="81" customWidth="1"/>
    <col min="7682" max="7682" width="15.625" style="81" customWidth="1"/>
    <col min="7683" max="7683" width="10.875" style="81" customWidth="1"/>
    <col min="7684" max="7684" width="12.125" style="81" customWidth="1"/>
    <col min="7685" max="7685" width="19.875" style="81" customWidth="1"/>
    <col min="7686" max="7686" width="9.5" style="81" customWidth="1"/>
    <col min="7687" max="7936" width="9" style="81"/>
    <col min="7937" max="7937" width="12.125" style="81" customWidth="1"/>
    <col min="7938" max="7938" width="15.625" style="81" customWidth="1"/>
    <col min="7939" max="7939" width="10.875" style="81" customWidth="1"/>
    <col min="7940" max="7940" width="12.125" style="81" customWidth="1"/>
    <col min="7941" max="7941" width="19.875" style="81" customWidth="1"/>
    <col min="7942" max="7942" width="9.5" style="81" customWidth="1"/>
    <col min="7943" max="8192" width="9" style="81"/>
    <col min="8193" max="8193" width="12.125" style="81" customWidth="1"/>
    <col min="8194" max="8194" width="15.625" style="81" customWidth="1"/>
    <col min="8195" max="8195" width="10.875" style="81" customWidth="1"/>
    <col min="8196" max="8196" width="12.125" style="81" customWidth="1"/>
    <col min="8197" max="8197" width="19.875" style="81" customWidth="1"/>
    <col min="8198" max="8198" width="9.5" style="81" customWidth="1"/>
    <col min="8199" max="8448" width="9" style="81"/>
    <col min="8449" max="8449" width="12.125" style="81" customWidth="1"/>
    <col min="8450" max="8450" width="15.625" style="81" customWidth="1"/>
    <col min="8451" max="8451" width="10.875" style="81" customWidth="1"/>
    <col min="8452" max="8452" width="12.125" style="81" customWidth="1"/>
    <col min="8453" max="8453" width="19.875" style="81" customWidth="1"/>
    <col min="8454" max="8454" width="9.5" style="81" customWidth="1"/>
    <col min="8455" max="8704" width="9" style="81"/>
    <col min="8705" max="8705" width="12.125" style="81" customWidth="1"/>
    <col min="8706" max="8706" width="15.625" style="81" customWidth="1"/>
    <col min="8707" max="8707" width="10.875" style="81" customWidth="1"/>
    <col min="8708" max="8708" width="12.125" style="81" customWidth="1"/>
    <col min="8709" max="8709" width="19.875" style="81" customWidth="1"/>
    <col min="8710" max="8710" width="9.5" style="81" customWidth="1"/>
    <col min="8711" max="8960" width="9" style="81"/>
    <col min="8961" max="8961" width="12.125" style="81" customWidth="1"/>
    <col min="8962" max="8962" width="15.625" style="81" customWidth="1"/>
    <col min="8963" max="8963" width="10.875" style="81" customWidth="1"/>
    <col min="8964" max="8964" width="12.125" style="81" customWidth="1"/>
    <col min="8965" max="8965" width="19.875" style="81" customWidth="1"/>
    <col min="8966" max="8966" width="9.5" style="81" customWidth="1"/>
    <col min="8967" max="9216" width="9" style="81"/>
    <col min="9217" max="9217" width="12.125" style="81" customWidth="1"/>
    <col min="9218" max="9218" width="15.625" style="81" customWidth="1"/>
    <col min="9219" max="9219" width="10.875" style="81" customWidth="1"/>
    <col min="9220" max="9220" width="12.125" style="81" customWidth="1"/>
    <col min="9221" max="9221" width="19.875" style="81" customWidth="1"/>
    <col min="9222" max="9222" width="9.5" style="81" customWidth="1"/>
    <col min="9223" max="9472" width="9" style="81"/>
    <col min="9473" max="9473" width="12.125" style="81" customWidth="1"/>
    <col min="9474" max="9474" width="15.625" style="81" customWidth="1"/>
    <col min="9475" max="9475" width="10.875" style="81" customWidth="1"/>
    <col min="9476" max="9476" width="12.125" style="81" customWidth="1"/>
    <col min="9477" max="9477" width="19.875" style="81" customWidth="1"/>
    <col min="9478" max="9478" width="9.5" style="81" customWidth="1"/>
    <col min="9479" max="9728" width="9" style="81"/>
    <col min="9729" max="9729" width="12.125" style="81" customWidth="1"/>
    <col min="9730" max="9730" width="15.625" style="81" customWidth="1"/>
    <col min="9731" max="9731" width="10.875" style="81" customWidth="1"/>
    <col min="9732" max="9732" width="12.125" style="81" customWidth="1"/>
    <col min="9733" max="9733" width="19.875" style="81" customWidth="1"/>
    <col min="9734" max="9734" width="9.5" style="81" customWidth="1"/>
    <col min="9735" max="9984" width="9" style="81"/>
    <col min="9985" max="9985" width="12.125" style="81" customWidth="1"/>
    <col min="9986" max="9986" width="15.625" style="81" customWidth="1"/>
    <col min="9987" max="9987" width="10.875" style="81" customWidth="1"/>
    <col min="9988" max="9988" width="12.125" style="81" customWidth="1"/>
    <col min="9989" max="9989" width="19.875" style="81" customWidth="1"/>
    <col min="9990" max="9990" width="9.5" style="81" customWidth="1"/>
    <col min="9991" max="10240" width="9" style="81"/>
    <col min="10241" max="10241" width="12.125" style="81" customWidth="1"/>
    <col min="10242" max="10242" width="15.625" style="81" customWidth="1"/>
    <col min="10243" max="10243" width="10.875" style="81" customWidth="1"/>
    <col min="10244" max="10244" width="12.125" style="81" customWidth="1"/>
    <col min="10245" max="10245" width="19.875" style="81" customWidth="1"/>
    <col min="10246" max="10246" width="9.5" style="81" customWidth="1"/>
    <col min="10247" max="10496" width="9" style="81"/>
    <col min="10497" max="10497" width="12.125" style="81" customWidth="1"/>
    <col min="10498" max="10498" width="15.625" style="81" customWidth="1"/>
    <col min="10499" max="10499" width="10.875" style="81" customWidth="1"/>
    <col min="10500" max="10500" width="12.125" style="81" customWidth="1"/>
    <col min="10501" max="10501" width="19.875" style="81" customWidth="1"/>
    <col min="10502" max="10502" width="9.5" style="81" customWidth="1"/>
    <col min="10503" max="10752" width="9" style="81"/>
    <col min="10753" max="10753" width="12.125" style="81" customWidth="1"/>
    <col min="10754" max="10754" width="15.625" style="81" customWidth="1"/>
    <col min="10755" max="10755" width="10.875" style="81" customWidth="1"/>
    <col min="10756" max="10756" width="12.125" style="81" customWidth="1"/>
    <col min="10757" max="10757" width="19.875" style="81" customWidth="1"/>
    <col min="10758" max="10758" width="9.5" style="81" customWidth="1"/>
    <col min="10759" max="11008" width="9" style="81"/>
    <col min="11009" max="11009" width="12.125" style="81" customWidth="1"/>
    <col min="11010" max="11010" width="15.625" style="81" customWidth="1"/>
    <col min="11011" max="11011" width="10.875" style="81" customWidth="1"/>
    <col min="11012" max="11012" width="12.125" style="81" customWidth="1"/>
    <col min="11013" max="11013" width="19.875" style="81" customWidth="1"/>
    <col min="11014" max="11014" width="9.5" style="81" customWidth="1"/>
    <col min="11015" max="11264" width="9" style="81"/>
    <col min="11265" max="11265" width="12.125" style="81" customWidth="1"/>
    <col min="11266" max="11266" width="15.625" style="81" customWidth="1"/>
    <col min="11267" max="11267" width="10.875" style="81" customWidth="1"/>
    <col min="11268" max="11268" width="12.125" style="81" customWidth="1"/>
    <col min="11269" max="11269" width="19.875" style="81" customWidth="1"/>
    <col min="11270" max="11270" width="9.5" style="81" customWidth="1"/>
    <col min="11271" max="11520" width="9" style="81"/>
    <col min="11521" max="11521" width="12.125" style="81" customWidth="1"/>
    <col min="11522" max="11522" width="15.625" style="81" customWidth="1"/>
    <col min="11523" max="11523" width="10.875" style="81" customWidth="1"/>
    <col min="11524" max="11524" width="12.125" style="81" customWidth="1"/>
    <col min="11525" max="11525" width="19.875" style="81" customWidth="1"/>
    <col min="11526" max="11526" width="9.5" style="81" customWidth="1"/>
    <col min="11527" max="11776" width="9" style="81"/>
    <col min="11777" max="11777" width="12.125" style="81" customWidth="1"/>
    <col min="11778" max="11778" width="15.625" style="81" customWidth="1"/>
    <col min="11779" max="11779" width="10.875" style="81" customWidth="1"/>
    <col min="11780" max="11780" width="12.125" style="81" customWidth="1"/>
    <col min="11781" max="11781" width="19.875" style="81" customWidth="1"/>
    <col min="11782" max="11782" width="9.5" style="81" customWidth="1"/>
    <col min="11783" max="12032" width="9" style="81"/>
    <col min="12033" max="12033" width="12.125" style="81" customWidth="1"/>
    <col min="12034" max="12034" width="15.625" style="81" customWidth="1"/>
    <col min="12035" max="12035" width="10.875" style="81" customWidth="1"/>
    <col min="12036" max="12036" width="12.125" style="81" customWidth="1"/>
    <col min="12037" max="12037" width="19.875" style="81" customWidth="1"/>
    <col min="12038" max="12038" width="9.5" style="81" customWidth="1"/>
    <col min="12039" max="12288" width="9" style="81"/>
    <col min="12289" max="12289" width="12.125" style="81" customWidth="1"/>
    <col min="12290" max="12290" width="15.625" style="81" customWidth="1"/>
    <col min="12291" max="12291" width="10.875" style="81" customWidth="1"/>
    <col min="12292" max="12292" width="12.125" style="81" customWidth="1"/>
    <col min="12293" max="12293" width="19.875" style="81" customWidth="1"/>
    <col min="12294" max="12294" width="9.5" style="81" customWidth="1"/>
    <col min="12295" max="12544" width="9" style="81"/>
    <col min="12545" max="12545" width="12.125" style="81" customWidth="1"/>
    <col min="12546" max="12546" width="15.625" style="81" customWidth="1"/>
    <col min="12547" max="12547" width="10.875" style="81" customWidth="1"/>
    <col min="12548" max="12548" width="12.125" style="81" customWidth="1"/>
    <col min="12549" max="12549" width="19.875" style="81" customWidth="1"/>
    <col min="12550" max="12550" width="9.5" style="81" customWidth="1"/>
    <col min="12551" max="12800" width="9" style="81"/>
    <col min="12801" max="12801" width="12.125" style="81" customWidth="1"/>
    <col min="12802" max="12802" width="15.625" style="81" customWidth="1"/>
    <col min="12803" max="12803" width="10.875" style="81" customWidth="1"/>
    <col min="12804" max="12804" width="12.125" style="81" customWidth="1"/>
    <col min="12805" max="12805" width="19.875" style="81" customWidth="1"/>
    <col min="12806" max="12806" width="9.5" style="81" customWidth="1"/>
    <col min="12807" max="13056" width="9" style="81"/>
    <col min="13057" max="13057" width="12.125" style="81" customWidth="1"/>
    <col min="13058" max="13058" width="15.625" style="81" customWidth="1"/>
    <col min="13059" max="13059" width="10.875" style="81" customWidth="1"/>
    <col min="13060" max="13060" width="12.125" style="81" customWidth="1"/>
    <col min="13061" max="13061" width="19.875" style="81" customWidth="1"/>
    <col min="13062" max="13062" width="9.5" style="81" customWidth="1"/>
    <col min="13063" max="13312" width="9" style="81"/>
    <col min="13313" max="13313" width="12.125" style="81" customWidth="1"/>
    <col min="13314" max="13314" width="15.625" style="81" customWidth="1"/>
    <col min="13315" max="13315" width="10.875" style="81" customWidth="1"/>
    <col min="13316" max="13316" width="12.125" style="81" customWidth="1"/>
    <col min="13317" max="13317" width="19.875" style="81" customWidth="1"/>
    <col min="13318" max="13318" width="9.5" style="81" customWidth="1"/>
    <col min="13319" max="13568" width="9" style="81"/>
    <col min="13569" max="13569" width="12.125" style="81" customWidth="1"/>
    <col min="13570" max="13570" width="15.625" style="81" customWidth="1"/>
    <col min="13571" max="13571" width="10.875" style="81" customWidth="1"/>
    <col min="13572" max="13572" width="12.125" style="81" customWidth="1"/>
    <col min="13573" max="13573" width="19.875" style="81" customWidth="1"/>
    <col min="13574" max="13574" width="9.5" style="81" customWidth="1"/>
    <col min="13575" max="13824" width="9" style="81"/>
    <col min="13825" max="13825" width="12.125" style="81" customWidth="1"/>
    <col min="13826" max="13826" width="15.625" style="81" customWidth="1"/>
    <col min="13827" max="13827" width="10.875" style="81" customWidth="1"/>
    <col min="13828" max="13828" width="12.125" style="81" customWidth="1"/>
    <col min="13829" max="13829" width="19.875" style="81" customWidth="1"/>
    <col min="13830" max="13830" width="9.5" style="81" customWidth="1"/>
    <col min="13831" max="14080" width="9" style="81"/>
    <col min="14081" max="14081" width="12.125" style="81" customWidth="1"/>
    <col min="14082" max="14082" width="15.625" style="81" customWidth="1"/>
    <col min="14083" max="14083" width="10.875" style="81" customWidth="1"/>
    <col min="14084" max="14084" width="12.125" style="81" customWidth="1"/>
    <col min="14085" max="14085" width="19.875" style="81" customWidth="1"/>
    <col min="14086" max="14086" width="9.5" style="81" customWidth="1"/>
    <col min="14087" max="14336" width="9" style="81"/>
    <col min="14337" max="14337" width="12.125" style="81" customWidth="1"/>
    <col min="14338" max="14338" width="15.625" style="81" customWidth="1"/>
    <col min="14339" max="14339" width="10.875" style="81" customWidth="1"/>
    <col min="14340" max="14340" width="12.125" style="81" customWidth="1"/>
    <col min="14341" max="14341" width="19.875" style="81" customWidth="1"/>
    <col min="14342" max="14342" width="9.5" style="81" customWidth="1"/>
    <col min="14343" max="14592" width="9" style="81"/>
    <col min="14593" max="14593" width="12.125" style="81" customWidth="1"/>
    <col min="14594" max="14594" width="15.625" style="81" customWidth="1"/>
    <col min="14595" max="14595" width="10.875" style="81" customWidth="1"/>
    <col min="14596" max="14596" width="12.125" style="81" customWidth="1"/>
    <col min="14597" max="14597" width="19.875" style="81" customWidth="1"/>
    <col min="14598" max="14598" width="9.5" style="81" customWidth="1"/>
    <col min="14599" max="14848" width="9" style="81"/>
    <col min="14849" max="14849" width="12.125" style="81" customWidth="1"/>
    <col min="14850" max="14850" width="15.625" style="81" customWidth="1"/>
    <col min="14851" max="14851" width="10.875" style="81" customWidth="1"/>
    <col min="14852" max="14852" width="12.125" style="81" customWidth="1"/>
    <col min="14853" max="14853" width="19.875" style="81" customWidth="1"/>
    <col min="14854" max="14854" width="9.5" style="81" customWidth="1"/>
    <col min="14855" max="15104" width="9" style="81"/>
    <col min="15105" max="15105" width="12.125" style="81" customWidth="1"/>
    <col min="15106" max="15106" width="15.625" style="81" customWidth="1"/>
    <col min="15107" max="15107" width="10.875" style="81" customWidth="1"/>
    <col min="15108" max="15108" width="12.125" style="81" customWidth="1"/>
    <col min="15109" max="15109" width="19.875" style="81" customWidth="1"/>
    <col min="15110" max="15110" width="9.5" style="81" customWidth="1"/>
    <col min="15111" max="15360" width="9" style="81"/>
    <col min="15361" max="15361" width="12.125" style="81" customWidth="1"/>
    <col min="15362" max="15362" width="15.625" style="81" customWidth="1"/>
    <col min="15363" max="15363" width="10.875" style="81" customWidth="1"/>
    <col min="15364" max="15364" width="12.125" style="81" customWidth="1"/>
    <col min="15365" max="15365" width="19.875" style="81" customWidth="1"/>
    <col min="15366" max="15366" width="9.5" style="81" customWidth="1"/>
    <col min="15367" max="15616" width="9" style="81"/>
    <col min="15617" max="15617" width="12.125" style="81" customWidth="1"/>
    <col min="15618" max="15618" width="15.625" style="81" customWidth="1"/>
    <col min="15619" max="15619" width="10.875" style="81" customWidth="1"/>
    <col min="15620" max="15620" width="12.125" style="81" customWidth="1"/>
    <col min="15621" max="15621" width="19.875" style="81" customWidth="1"/>
    <col min="15622" max="15622" width="9.5" style="81" customWidth="1"/>
    <col min="15623" max="15872" width="9" style="81"/>
    <col min="15873" max="15873" width="12.125" style="81" customWidth="1"/>
    <col min="15874" max="15874" width="15.625" style="81" customWidth="1"/>
    <col min="15875" max="15875" width="10.875" style="81" customWidth="1"/>
    <col min="15876" max="15876" width="12.125" style="81" customWidth="1"/>
    <col min="15877" max="15877" width="19.875" style="81" customWidth="1"/>
    <col min="15878" max="15878" width="9.5" style="81" customWidth="1"/>
    <col min="15879" max="16128" width="9" style="81"/>
    <col min="16129" max="16129" width="12.125" style="81" customWidth="1"/>
    <col min="16130" max="16130" width="15.625" style="81" customWidth="1"/>
    <col min="16131" max="16131" width="10.875" style="81" customWidth="1"/>
    <col min="16132" max="16132" width="12.125" style="81" customWidth="1"/>
    <col min="16133" max="16133" width="19.875" style="81" customWidth="1"/>
    <col min="16134" max="16134" width="9.5" style="81" customWidth="1"/>
    <col min="16135" max="16384" width="9" style="81"/>
  </cols>
  <sheetData>
    <row r="1" spans="1:6" x14ac:dyDescent="0.15">
      <c r="A1" s="275"/>
      <c r="B1" s="275"/>
      <c r="C1" s="275"/>
      <c r="D1" s="275"/>
      <c r="E1" s="275"/>
      <c r="F1" s="275"/>
    </row>
    <row r="2" spans="1:6" ht="27" customHeight="1" x14ac:dyDescent="0.15">
      <c r="A2" s="244"/>
      <c r="B2" s="244"/>
      <c r="C2" s="244"/>
      <c r="D2" s="489"/>
      <c r="E2" s="489"/>
      <c r="F2" s="490"/>
    </row>
    <row r="3" spans="1:6" ht="24" customHeight="1" x14ac:dyDescent="0.15">
      <c r="A3" s="244"/>
      <c r="B3" s="244"/>
      <c r="C3" s="244"/>
      <c r="D3" s="452"/>
      <c r="E3" s="452"/>
      <c r="F3" s="491"/>
    </row>
    <row r="4" spans="1:6" s="16" customFormat="1" ht="18" customHeight="1" x14ac:dyDescent="0.15">
      <c r="A4" s="244"/>
      <c r="B4" s="244"/>
      <c r="C4" s="244"/>
      <c r="D4" s="263"/>
      <c r="E4" s="263"/>
      <c r="F4" s="264"/>
    </row>
    <row r="5" spans="1:6" ht="27" customHeight="1" x14ac:dyDescent="0.15">
      <c r="A5" s="522" t="s">
        <v>236</v>
      </c>
      <c r="B5" s="522"/>
      <c r="C5" s="522"/>
      <c r="D5" s="522"/>
      <c r="E5" s="522"/>
      <c r="F5" s="522"/>
    </row>
    <row r="6" spans="1:6" ht="27" customHeight="1" x14ac:dyDescent="0.15">
      <c r="A6" s="275"/>
      <c r="B6" s="275"/>
      <c r="C6" s="275"/>
      <c r="D6" s="275"/>
      <c r="E6" s="275"/>
      <c r="F6" s="275"/>
    </row>
    <row r="7" spans="1:6" s="83" customFormat="1" ht="22.5" customHeight="1" x14ac:dyDescent="0.15">
      <c r="A7" s="300"/>
      <c r="B7" s="301"/>
      <c r="C7" s="301"/>
      <c r="D7" s="301"/>
      <c r="E7" s="301"/>
      <c r="F7" s="301"/>
    </row>
    <row r="8" spans="1:6" s="83" customFormat="1" ht="26.25" customHeight="1" x14ac:dyDescent="0.15">
      <c r="A8" s="300"/>
      <c r="B8" s="301"/>
      <c r="C8" s="301"/>
      <c r="D8" s="301"/>
      <c r="E8" s="301"/>
      <c r="F8" s="301"/>
    </row>
    <row r="9" spans="1:6" s="83" customFormat="1" ht="14.25" x14ac:dyDescent="0.15">
      <c r="A9" s="300" t="s">
        <v>43</v>
      </c>
      <c r="B9" s="301"/>
      <c r="C9" s="301"/>
      <c r="D9" s="301"/>
      <c r="E9" s="301"/>
      <c r="F9" s="301"/>
    </row>
    <row r="10" spans="1:6" s="83" customFormat="1" ht="14.25" x14ac:dyDescent="0.15">
      <c r="A10" s="300"/>
      <c r="B10" s="301"/>
      <c r="C10" s="301"/>
      <c r="D10" s="301"/>
      <c r="E10" s="301"/>
      <c r="F10" s="301"/>
    </row>
    <row r="11" spans="1:6" s="83" customFormat="1" ht="14.25" x14ac:dyDescent="0.15">
      <c r="A11" s="300"/>
      <c r="B11" s="301"/>
      <c r="C11" s="301"/>
      <c r="D11" s="301"/>
      <c r="E11" s="301"/>
      <c r="F11" s="301"/>
    </row>
    <row r="12" spans="1:6" s="83" customFormat="1" ht="18.75" customHeight="1" x14ac:dyDescent="0.15">
      <c r="A12" s="300"/>
      <c r="B12" s="300"/>
      <c r="C12" s="300"/>
      <c r="D12" s="302" t="s">
        <v>44</v>
      </c>
      <c r="E12" s="301"/>
      <c r="F12" s="300"/>
    </row>
    <row r="13" spans="1:6" s="83" customFormat="1" ht="9.9499999999999993" customHeight="1" x14ac:dyDescent="0.15">
      <c r="A13" s="300"/>
      <c r="B13" s="300"/>
      <c r="C13" s="300"/>
      <c r="D13" s="302"/>
      <c r="E13" s="301"/>
      <c r="F13" s="300"/>
    </row>
    <row r="14" spans="1:6" s="83" customFormat="1" ht="18.75" customHeight="1" x14ac:dyDescent="0.15">
      <c r="A14" s="300"/>
      <c r="B14" s="301"/>
      <c r="C14" s="303" t="s">
        <v>2</v>
      </c>
      <c r="D14" s="302" t="s">
        <v>45</v>
      </c>
      <c r="E14" s="301"/>
      <c r="F14" s="300"/>
    </row>
    <row r="15" spans="1:6" s="83" customFormat="1" ht="9.9499999999999993" customHeight="1" x14ac:dyDescent="0.15">
      <c r="A15" s="300"/>
      <c r="B15" s="301"/>
      <c r="C15" s="303"/>
      <c r="D15" s="302"/>
      <c r="E15" s="301"/>
      <c r="F15" s="300"/>
    </row>
    <row r="16" spans="1:6" s="83" customFormat="1" ht="19.5" customHeight="1" x14ac:dyDescent="0.15">
      <c r="A16" s="300"/>
      <c r="B16" s="300"/>
      <c r="C16" s="300"/>
      <c r="D16" s="523" t="s">
        <v>65</v>
      </c>
      <c r="E16" s="301"/>
      <c r="F16" s="304" t="s">
        <v>5</v>
      </c>
    </row>
    <row r="17" spans="1:6" s="83" customFormat="1" ht="14.25" x14ac:dyDescent="0.15">
      <c r="A17" s="300"/>
      <c r="B17" s="301"/>
      <c r="C17" s="301"/>
      <c r="D17" s="523"/>
      <c r="E17" s="301"/>
      <c r="F17" s="301"/>
    </row>
    <row r="18" spans="1:6" s="83" customFormat="1" ht="14.25" x14ac:dyDescent="0.15">
      <c r="A18" s="300"/>
      <c r="B18" s="300"/>
      <c r="C18" s="300"/>
      <c r="D18" s="300"/>
      <c r="E18" s="300"/>
      <c r="F18" s="301"/>
    </row>
    <row r="19" spans="1:6" s="83" customFormat="1" ht="14.25" x14ac:dyDescent="0.15">
      <c r="A19" s="300"/>
      <c r="B19" s="300"/>
      <c r="C19" s="300"/>
      <c r="D19" s="300"/>
      <c r="E19" s="300"/>
      <c r="F19" s="301"/>
    </row>
    <row r="20" spans="1:6" ht="14.25" x14ac:dyDescent="0.15">
      <c r="A20" s="300"/>
      <c r="B20" s="305"/>
      <c r="C20" s="305"/>
      <c r="D20" s="305"/>
      <c r="E20" s="305"/>
      <c r="F20" s="275"/>
    </row>
    <row r="21" spans="1:6" ht="14.25" x14ac:dyDescent="0.15">
      <c r="A21" s="300"/>
      <c r="B21" s="305"/>
      <c r="C21" s="305"/>
      <c r="D21" s="305"/>
      <c r="E21" s="305"/>
      <c r="F21" s="275"/>
    </row>
    <row r="22" spans="1:6" ht="27" customHeight="1" x14ac:dyDescent="0.15">
      <c r="A22" s="109"/>
      <c r="B22" s="524" t="s">
        <v>66</v>
      </c>
      <c r="C22" s="524"/>
      <c r="D22" s="525" t="s">
        <v>67</v>
      </c>
      <c r="E22" s="526"/>
    </row>
    <row r="23" spans="1:6" ht="18.75" customHeight="1" thickBot="1" x14ac:dyDescent="0.2">
      <c r="A23" s="109"/>
      <c r="B23" s="527" t="s">
        <v>68</v>
      </c>
      <c r="C23" s="527"/>
      <c r="D23" s="528" t="s">
        <v>69</v>
      </c>
      <c r="E23" s="529"/>
    </row>
    <row r="24" spans="1:6" ht="51" customHeight="1" thickBot="1" x14ac:dyDescent="0.2">
      <c r="A24" s="109"/>
      <c r="B24" s="530"/>
      <c r="C24" s="531"/>
      <c r="D24" s="532"/>
      <c r="E24" s="533"/>
    </row>
    <row r="25" spans="1:6" ht="14.25" x14ac:dyDescent="0.15">
      <c r="A25" s="107"/>
      <c r="B25" s="108"/>
      <c r="C25" s="108"/>
      <c r="D25" s="108"/>
      <c r="E25" s="108"/>
    </row>
    <row r="26" spans="1:6" ht="36" customHeight="1" x14ac:dyDescent="0.15">
      <c r="A26" s="107" t="s">
        <v>206</v>
      </c>
      <c r="B26" s="108"/>
      <c r="C26" s="108"/>
      <c r="D26" s="108"/>
      <c r="E26" s="108"/>
    </row>
    <row r="27" spans="1:6" ht="24" customHeight="1" x14ac:dyDescent="0.15"/>
    <row r="28" spans="1:6" ht="24" customHeight="1" x14ac:dyDescent="0.15">
      <c r="B28" s="110"/>
      <c r="C28" s="110"/>
      <c r="D28" s="110"/>
    </row>
    <row r="34" spans="1:6" x14ac:dyDescent="0.15">
      <c r="A34" s="460" t="s">
        <v>23</v>
      </c>
      <c r="B34" s="460"/>
      <c r="C34" s="11"/>
      <c r="D34" s="11"/>
      <c r="E34" s="11"/>
      <c r="F34" s="11"/>
    </row>
    <row r="35" spans="1:6" ht="6.95" customHeight="1" x14ac:dyDescent="0.15">
      <c r="A35" s="64"/>
      <c r="B35" s="64"/>
      <c r="C35" s="64"/>
      <c r="D35" s="64"/>
      <c r="E35" s="64"/>
      <c r="F35" s="64"/>
    </row>
    <row r="36" spans="1:6" x14ac:dyDescent="0.15">
      <c r="A36" s="1"/>
      <c r="B36" s="12"/>
      <c r="C36" s="64"/>
      <c r="D36" s="64"/>
      <c r="E36" s="64"/>
      <c r="F36" s="64"/>
    </row>
    <row r="37" spans="1:6" ht="15" customHeight="1" x14ac:dyDescent="0.15">
      <c r="A37" s="1"/>
      <c r="B37" s="14"/>
      <c r="C37" s="1"/>
      <c r="D37" s="1"/>
      <c r="E37" s="64"/>
      <c r="F37" s="64"/>
    </row>
    <row r="38" spans="1:6" ht="15" customHeight="1" x14ac:dyDescent="0.15">
      <c r="A38" s="1"/>
      <c r="B38" s="14"/>
      <c r="C38" s="1"/>
      <c r="D38" s="1"/>
      <c r="E38" s="64"/>
      <c r="F38" s="64"/>
    </row>
    <row r="39" spans="1:6" ht="15" customHeight="1" x14ac:dyDescent="0.15">
      <c r="A39" s="1"/>
      <c r="B39" s="14"/>
      <c r="C39" s="1"/>
      <c r="D39" s="1"/>
      <c r="E39" s="64"/>
      <c r="F39" s="64"/>
    </row>
    <row r="40" spans="1:6" ht="15" customHeight="1" x14ac:dyDescent="0.15">
      <c r="A40" s="1"/>
      <c r="B40" s="14"/>
      <c r="C40" s="1"/>
      <c r="D40" s="1"/>
      <c r="E40" s="64"/>
      <c r="F40" s="64"/>
    </row>
    <row r="41" spans="1:6" ht="15" customHeight="1" x14ac:dyDescent="0.15">
      <c r="A41" s="1"/>
      <c r="B41" s="14"/>
      <c r="C41" s="1"/>
      <c r="D41" s="1"/>
      <c r="E41" s="64"/>
      <c r="F41" s="64"/>
    </row>
    <row r="42" spans="1:6" ht="15" customHeight="1" x14ac:dyDescent="0.15">
      <c r="A42" s="1"/>
      <c r="B42" s="1"/>
      <c r="C42" s="1"/>
      <c r="D42" s="1"/>
      <c r="E42" s="1"/>
      <c r="F42" s="64"/>
    </row>
    <row r="43" spans="1:6" x14ac:dyDescent="0.15">
      <c r="A43" s="64"/>
      <c r="B43" s="64"/>
      <c r="C43" s="64"/>
      <c r="D43" s="64"/>
      <c r="E43" s="64"/>
      <c r="F43" s="64"/>
    </row>
    <row r="44" spans="1:6" x14ac:dyDescent="0.15">
      <c r="A44" s="64"/>
      <c r="B44" s="64"/>
      <c r="C44" s="64"/>
      <c r="D44" s="64"/>
      <c r="E44" s="64"/>
      <c r="F44" s="15" t="s">
        <v>93</v>
      </c>
    </row>
  </sheetData>
  <sheetProtection sheet="1" objects="1" scenarios="1"/>
  <mergeCells count="11">
    <mergeCell ref="B23:C23"/>
    <mergeCell ref="D23:E23"/>
    <mergeCell ref="B24:C24"/>
    <mergeCell ref="D24:E24"/>
    <mergeCell ref="A34:B34"/>
    <mergeCell ref="D2:F2"/>
    <mergeCell ref="D3:F3"/>
    <mergeCell ref="A5:F5"/>
    <mergeCell ref="D16:D17"/>
    <mergeCell ref="B22:C22"/>
    <mergeCell ref="D22:E22"/>
  </mergeCells>
  <phoneticPr fontId="1"/>
  <printOptions horizontalCentered="1"/>
  <pageMargins left="0.59055118110236227" right="0.59055118110236227" top="0.35433070866141736" bottom="0.39370078740157483" header="0.43307086614173229"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21</vt:i4>
      </vt:variant>
    </vt:vector>
  </HeadingPairs>
  <TitlesOfParts>
    <vt:vector size="46" baseType="lpstr">
      <vt:lpstr>タイトル</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押印なし記載例</vt:lpstr>
      <vt:lpstr>'1'!Print_Area</vt:lpstr>
      <vt:lpstr>'10'!Print_Area</vt:lpstr>
      <vt:lpstr>'11'!Print_Area</vt:lpstr>
      <vt:lpstr>'12'!Print_Area</vt:lpstr>
      <vt:lpstr>'13'!Print_Area</vt:lpstr>
      <vt:lpstr>'14'!Print_Area</vt:lpstr>
      <vt:lpstr>'15'!Print_Area</vt:lpstr>
      <vt:lpstr>'16'!Print_Area</vt:lpstr>
      <vt:lpstr>'17'!Print_Area</vt:lpstr>
      <vt:lpstr>'2'!Print_Area</vt:lpstr>
      <vt:lpstr>'20'!Print_Area</vt:lpstr>
      <vt:lpstr>'21'!Print_Area</vt:lpstr>
      <vt:lpstr>'23'!Print_Area</vt:lpstr>
      <vt:lpstr>'3'!Print_Area</vt:lpstr>
      <vt:lpstr>'4'!Print_Area</vt:lpstr>
      <vt:lpstr>'5'!Print_Area</vt:lpstr>
      <vt:lpstr>'6'!Print_Area</vt:lpstr>
      <vt:lpstr>'7'!Print_Area</vt:lpstr>
      <vt:lpstr>'8'!Print_Area</vt:lpstr>
      <vt:lpstr>'9'!Print_Area</vt:lpstr>
      <vt:lpstr>押印なし記載例!Print_Area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nakayama</dc:creator>
  <cp:lastModifiedBy>k k</cp:lastModifiedBy>
  <cp:lastPrinted>2025-03-27T03:01:43Z</cp:lastPrinted>
  <dcterms:created xsi:type="dcterms:W3CDTF">2018-06-06T08:21:03Z</dcterms:created>
  <dcterms:modified xsi:type="dcterms:W3CDTF">2025-04-17T00:28:16Z</dcterms:modified>
</cp:coreProperties>
</file>